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_赤木様向け\NKC286S\"/>
    </mc:Choice>
  </mc:AlternateContent>
  <xr:revisionPtr revIDLastSave="0" documentId="13_ncr:1_{4443A621-E04B-4715-8CE2-275F5C0221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8" r:id="rId1"/>
  </sheets>
  <calcPr calcId="145621"/>
</workbook>
</file>

<file path=xl/sharedStrings.xml><?xml version="1.0" encoding="utf-8"?>
<sst xmlns="http://schemas.openxmlformats.org/spreadsheetml/2006/main" count="14" uniqueCount="6">
  <si>
    <t>Rolling direction</t>
  </si>
  <si>
    <t>Transverse direction</t>
  </si>
  <si>
    <t>Engineering strain</t>
    <phoneticPr fontId="2"/>
  </si>
  <si>
    <t>Engineering stress (MPa)</t>
    <phoneticPr fontId="2"/>
  </si>
  <si>
    <t>NKC286S-1/2H</t>
    <phoneticPr fontId="1"/>
  </si>
  <si>
    <t>NKC286S-H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</si>
</sst>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_ "/>
    <numFmt numFmtId="177" formatCode="0.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" fillId="0" borderId="0" xfId="0" applyFont="1">
      <alignment vertical="center"/>
    </xf>
    <xf numFmtId="177" fontId="3" fillId="0" borderId="10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7" fontId="3" fillId="0" borderId="16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13" xfId="0" applyNumberFormat="1" applyFont="1" applyBorder="1">
      <alignment vertical="center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3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4FB169"/>
      <color rgb="FF4BACC6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anose="020B0604020202020204" pitchFamily="34" charset="0"/>
              </a:defRPr>
            </a:pPr>
            <a:r>
              <a:rPr lang="en-US" altLang="ja-JP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Rolling Direction</a:t>
            </a:r>
            <a:endParaRPr lang="ja-JP" altLang="en-US" sz="12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5781159345106262"/>
          <c:y val="4.21720252839851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353469865537559"/>
          <c:y val="0.12093130921619294"/>
          <c:w val="0.70762908620344511"/>
          <c:h val="0.69932960091874807"/>
        </c:manualLayout>
      </c:layout>
      <c:scatterChart>
        <c:scatterStyle val="lineMarker"/>
        <c:varyColors val="0"/>
        <c:ser>
          <c:idx val="1"/>
          <c:order val="0"/>
          <c:tx>
            <c:v>1/2H</c:v>
          </c:tx>
          <c:spPr>
            <a:ln w="25400">
              <a:solidFill>
                <a:srgbClr val="00ADA9"/>
              </a:solidFill>
            </a:ln>
          </c:spPr>
          <c:marker>
            <c:symbol val="none"/>
          </c:marker>
          <c:xVal>
            <c:numRef>
              <c:f>data!$M$5:$M$352</c:f>
              <c:numCache>
                <c:formatCode>0.00000_ </c:formatCode>
                <c:ptCount val="348"/>
                <c:pt idx="0">
                  <c:v>0</c:v>
                </c:pt>
                <c:pt idx="1">
                  <c:v>4.0000000000000002E-4</c:v>
                </c:pt>
                <c:pt idx="2">
                  <c:v>6.0000000000000006E-4</c:v>
                </c:pt>
                <c:pt idx="3">
                  <c:v>8.0000000000000004E-4</c:v>
                </c:pt>
                <c:pt idx="4">
                  <c:v>1E-3</c:v>
                </c:pt>
                <c:pt idx="5">
                  <c:v>1.2000000000000001E-3</c:v>
                </c:pt>
                <c:pt idx="6">
                  <c:v>1.4E-3</c:v>
                </c:pt>
                <c:pt idx="7">
                  <c:v>1.5999999999999999E-3</c:v>
                </c:pt>
                <c:pt idx="8">
                  <c:v>1.8000000000000002E-3</c:v>
                </c:pt>
                <c:pt idx="9">
                  <c:v>2E-3</c:v>
                </c:pt>
                <c:pt idx="10">
                  <c:v>2.2000000000000001E-3</c:v>
                </c:pt>
                <c:pt idx="11">
                  <c:v>2.4000000000000002E-3</c:v>
                </c:pt>
                <c:pt idx="12">
                  <c:v>2.6000000000000003E-3</c:v>
                </c:pt>
                <c:pt idx="13">
                  <c:v>2.8E-3</c:v>
                </c:pt>
                <c:pt idx="14">
                  <c:v>3.0000000000000001E-3</c:v>
                </c:pt>
                <c:pt idx="15">
                  <c:v>3.2000000000000006E-3</c:v>
                </c:pt>
                <c:pt idx="16">
                  <c:v>3.4000000000000002E-3</c:v>
                </c:pt>
                <c:pt idx="17">
                  <c:v>3.6000000000000003E-3</c:v>
                </c:pt>
                <c:pt idx="18">
                  <c:v>3.8000000000000004E-3</c:v>
                </c:pt>
                <c:pt idx="19">
                  <c:v>4.0000000000000001E-3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4.5999999999999999E-3</c:v>
                </c:pt>
                <c:pt idx="23">
                  <c:v>4.8000000000000004E-3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5.4000000000000003E-3</c:v>
                </c:pt>
                <c:pt idx="27">
                  <c:v>5.5999999999999999E-3</c:v>
                </c:pt>
                <c:pt idx="28">
                  <c:v>5.8000000000000005E-3</c:v>
                </c:pt>
                <c:pt idx="29">
                  <c:v>6.000000000000001E-3</c:v>
                </c:pt>
                <c:pt idx="30">
                  <c:v>6.1999999999999998E-3</c:v>
                </c:pt>
                <c:pt idx="31">
                  <c:v>6.4000000000000003E-3</c:v>
                </c:pt>
                <c:pt idx="32">
                  <c:v>6.6E-3</c:v>
                </c:pt>
                <c:pt idx="33">
                  <c:v>6.8000000000000005E-3</c:v>
                </c:pt>
                <c:pt idx="34">
                  <c:v>7.0000000000000001E-3</c:v>
                </c:pt>
                <c:pt idx="35">
                  <c:v>7.2000000000000007E-3</c:v>
                </c:pt>
                <c:pt idx="36">
                  <c:v>7.3999999999999995E-3</c:v>
                </c:pt>
                <c:pt idx="37">
                  <c:v>7.6E-3</c:v>
                </c:pt>
                <c:pt idx="38">
                  <c:v>7.8000000000000005E-3</c:v>
                </c:pt>
                <c:pt idx="39">
                  <c:v>8.0000000000000002E-3</c:v>
                </c:pt>
                <c:pt idx="40">
                  <c:v>8.2000000000000007E-3</c:v>
                </c:pt>
                <c:pt idx="41">
                  <c:v>8.3999999999999995E-3</c:v>
                </c:pt>
                <c:pt idx="42">
                  <c:v>8.5999999999999983E-3</c:v>
                </c:pt>
                <c:pt idx="43">
                  <c:v>8.7999999999999988E-3</c:v>
                </c:pt>
                <c:pt idx="44">
                  <c:v>8.9999999999999993E-3</c:v>
                </c:pt>
                <c:pt idx="45">
                  <c:v>9.1999999999999998E-3</c:v>
                </c:pt>
                <c:pt idx="46">
                  <c:v>9.4000000000000004E-3</c:v>
                </c:pt>
                <c:pt idx="47">
                  <c:v>9.5999999999999992E-3</c:v>
                </c:pt>
                <c:pt idx="48">
                  <c:v>9.7999999999999979E-3</c:v>
                </c:pt>
                <c:pt idx="49">
                  <c:v>0.01</c:v>
                </c:pt>
                <c:pt idx="50">
                  <c:v>1.0199999999999999E-2</c:v>
                </c:pt>
                <c:pt idx="51">
                  <c:v>1.04E-2</c:v>
                </c:pt>
                <c:pt idx="52">
                  <c:v>1.06E-2</c:v>
                </c:pt>
                <c:pt idx="53">
                  <c:v>1.0799999999999999E-2</c:v>
                </c:pt>
                <c:pt idx="54">
                  <c:v>1.0999999999999999E-2</c:v>
                </c:pt>
                <c:pt idx="55">
                  <c:v>1.12E-2</c:v>
                </c:pt>
                <c:pt idx="56">
                  <c:v>1.14E-2</c:v>
                </c:pt>
                <c:pt idx="57">
                  <c:v>1.1600000000000001E-2</c:v>
                </c:pt>
                <c:pt idx="58">
                  <c:v>1.1799999999999998E-2</c:v>
                </c:pt>
                <c:pt idx="59">
                  <c:v>1.1999999999999999E-2</c:v>
                </c:pt>
                <c:pt idx="60">
                  <c:v>1.2199999999999999E-2</c:v>
                </c:pt>
                <c:pt idx="61">
                  <c:v>1.24E-2</c:v>
                </c:pt>
                <c:pt idx="62">
                  <c:v>1.2599999999999998E-2</c:v>
                </c:pt>
                <c:pt idx="63">
                  <c:v>1.2799999999999999E-2</c:v>
                </c:pt>
                <c:pt idx="64">
                  <c:v>1.2999999999999999E-2</c:v>
                </c:pt>
                <c:pt idx="65">
                  <c:v>1.32E-2</c:v>
                </c:pt>
                <c:pt idx="66">
                  <c:v>1.34E-2</c:v>
                </c:pt>
                <c:pt idx="67">
                  <c:v>1.3599999999999999E-2</c:v>
                </c:pt>
                <c:pt idx="68">
                  <c:v>1.38E-2</c:v>
                </c:pt>
                <c:pt idx="69">
                  <c:v>1.4E-2</c:v>
                </c:pt>
                <c:pt idx="70">
                  <c:v>1.4199999999999999E-2</c:v>
                </c:pt>
                <c:pt idx="71">
                  <c:v>1.4399999999999998E-2</c:v>
                </c:pt>
                <c:pt idx="72">
                  <c:v>1.4599999999999998E-2</c:v>
                </c:pt>
                <c:pt idx="73">
                  <c:v>1.4799999999999999E-2</c:v>
                </c:pt>
                <c:pt idx="74">
                  <c:v>1.4999999999999999E-2</c:v>
                </c:pt>
                <c:pt idx="75">
                  <c:v>1.52E-2</c:v>
                </c:pt>
                <c:pt idx="76">
                  <c:v>1.5399999999999999E-2</c:v>
                </c:pt>
                <c:pt idx="77">
                  <c:v>1.5599999999999999E-2</c:v>
                </c:pt>
                <c:pt idx="78">
                  <c:v>1.5800000000000002E-2</c:v>
                </c:pt>
                <c:pt idx="79">
                  <c:v>1.6E-2</c:v>
                </c:pt>
                <c:pt idx="80">
                  <c:v>1.6200000000000003E-2</c:v>
                </c:pt>
                <c:pt idx="81">
                  <c:v>1.6400000000000001E-2</c:v>
                </c:pt>
                <c:pt idx="82">
                  <c:v>1.6600000000000004E-2</c:v>
                </c:pt>
                <c:pt idx="83">
                  <c:v>1.6799999999999999E-2</c:v>
                </c:pt>
                <c:pt idx="84">
                  <c:v>1.7000000000000001E-2</c:v>
                </c:pt>
                <c:pt idx="85">
                  <c:v>1.72E-2</c:v>
                </c:pt>
                <c:pt idx="86">
                  <c:v>1.7400000000000002E-2</c:v>
                </c:pt>
                <c:pt idx="87">
                  <c:v>1.7600000000000001E-2</c:v>
                </c:pt>
                <c:pt idx="88">
                  <c:v>1.78E-2</c:v>
                </c:pt>
                <c:pt idx="89">
                  <c:v>1.8000000000000002E-2</c:v>
                </c:pt>
                <c:pt idx="90">
                  <c:v>1.8200000000000001E-2</c:v>
                </c:pt>
                <c:pt idx="91">
                  <c:v>1.8400000000000003E-2</c:v>
                </c:pt>
                <c:pt idx="92">
                  <c:v>1.8600000000000002E-2</c:v>
                </c:pt>
                <c:pt idx="93">
                  <c:v>1.8800000000000001E-2</c:v>
                </c:pt>
                <c:pt idx="94">
                  <c:v>1.9000000000000003E-2</c:v>
                </c:pt>
                <c:pt idx="95">
                  <c:v>1.9199999999999998E-2</c:v>
                </c:pt>
                <c:pt idx="96">
                  <c:v>1.9400000000000001E-2</c:v>
                </c:pt>
                <c:pt idx="97">
                  <c:v>1.9599999999999999E-2</c:v>
                </c:pt>
                <c:pt idx="98">
                  <c:v>1.9800000000000002E-2</c:v>
                </c:pt>
                <c:pt idx="99">
                  <c:v>0.02</c:v>
                </c:pt>
                <c:pt idx="100">
                  <c:v>2.0199999999999999E-2</c:v>
                </c:pt>
                <c:pt idx="101">
                  <c:v>2.0400000000000001E-2</c:v>
                </c:pt>
                <c:pt idx="102">
                  <c:v>2.06E-2</c:v>
                </c:pt>
                <c:pt idx="103">
                  <c:v>2.0800000000000003E-2</c:v>
                </c:pt>
                <c:pt idx="104">
                  <c:v>2.1000000000000001E-2</c:v>
                </c:pt>
                <c:pt idx="105">
                  <c:v>2.12E-2</c:v>
                </c:pt>
                <c:pt idx="106">
                  <c:v>2.1400000000000002E-2</c:v>
                </c:pt>
                <c:pt idx="107">
                  <c:v>2.1600000000000001E-2</c:v>
                </c:pt>
                <c:pt idx="108">
                  <c:v>2.1800000000000003E-2</c:v>
                </c:pt>
                <c:pt idx="109">
                  <c:v>2.2000000000000002E-2</c:v>
                </c:pt>
                <c:pt idx="110">
                  <c:v>2.2200000000000001E-2</c:v>
                </c:pt>
                <c:pt idx="111">
                  <c:v>2.2400000000000003E-2</c:v>
                </c:pt>
                <c:pt idx="112">
                  <c:v>2.2600000000000002E-2</c:v>
                </c:pt>
                <c:pt idx="113">
                  <c:v>2.2800000000000004E-2</c:v>
                </c:pt>
                <c:pt idx="114">
                  <c:v>2.3E-2</c:v>
                </c:pt>
                <c:pt idx="115">
                  <c:v>2.3199999999999998E-2</c:v>
                </c:pt>
                <c:pt idx="116">
                  <c:v>2.3400000000000001E-2</c:v>
                </c:pt>
                <c:pt idx="117">
                  <c:v>2.3599999999999999E-2</c:v>
                </c:pt>
                <c:pt idx="118">
                  <c:v>2.3799999999999998E-2</c:v>
                </c:pt>
                <c:pt idx="119">
                  <c:v>2.4E-2</c:v>
                </c:pt>
                <c:pt idx="120">
                  <c:v>2.4199999999999999E-2</c:v>
                </c:pt>
                <c:pt idx="121">
                  <c:v>2.4400000000000002E-2</c:v>
                </c:pt>
                <c:pt idx="122">
                  <c:v>2.46E-2</c:v>
                </c:pt>
                <c:pt idx="123">
                  <c:v>2.4799999999999999E-2</c:v>
                </c:pt>
                <c:pt idx="124">
                  <c:v>2.5000000000000001E-2</c:v>
                </c:pt>
                <c:pt idx="125">
                  <c:v>2.52E-2</c:v>
                </c:pt>
                <c:pt idx="126">
                  <c:v>2.5400000000000002E-2</c:v>
                </c:pt>
                <c:pt idx="127">
                  <c:v>2.5600000000000001E-2</c:v>
                </c:pt>
                <c:pt idx="128">
                  <c:v>2.58E-2</c:v>
                </c:pt>
                <c:pt idx="129">
                  <c:v>2.6000000000000002E-2</c:v>
                </c:pt>
                <c:pt idx="130">
                  <c:v>2.6200000000000001E-2</c:v>
                </c:pt>
                <c:pt idx="131">
                  <c:v>2.6400000000000003E-2</c:v>
                </c:pt>
                <c:pt idx="132">
                  <c:v>2.6600000000000002E-2</c:v>
                </c:pt>
                <c:pt idx="133">
                  <c:v>2.6800000000000001E-2</c:v>
                </c:pt>
                <c:pt idx="134">
                  <c:v>2.7000000000000003E-2</c:v>
                </c:pt>
                <c:pt idx="135">
                  <c:v>2.7200000000000002E-2</c:v>
                </c:pt>
                <c:pt idx="136">
                  <c:v>2.7400000000000004E-2</c:v>
                </c:pt>
                <c:pt idx="137">
                  <c:v>2.7600000000000003E-2</c:v>
                </c:pt>
                <c:pt idx="138">
                  <c:v>2.7800000000000002E-2</c:v>
                </c:pt>
                <c:pt idx="139">
                  <c:v>2.8000000000000001E-2</c:v>
                </c:pt>
                <c:pt idx="140">
                  <c:v>2.8199999999999999E-2</c:v>
                </c:pt>
                <c:pt idx="141">
                  <c:v>2.8399999999999998E-2</c:v>
                </c:pt>
                <c:pt idx="142">
                  <c:v>2.86E-2</c:v>
                </c:pt>
                <c:pt idx="143">
                  <c:v>2.8799999999999999E-2</c:v>
                </c:pt>
                <c:pt idx="144">
                  <c:v>2.9000000000000001E-2</c:v>
                </c:pt>
                <c:pt idx="145">
                  <c:v>2.92E-2</c:v>
                </c:pt>
                <c:pt idx="146">
                  <c:v>2.9399999999999999E-2</c:v>
                </c:pt>
                <c:pt idx="147">
                  <c:v>2.9600000000000001E-2</c:v>
                </c:pt>
                <c:pt idx="148">
                  <c:v>2.98E-2</c:v>
                </c:pt>
                <c:pt idx="149">
                  <c:v>0.03</c:v>
                </c:pt>
                <c:pt idx="150">
                  <c:v>3.0200000000000001E-2</c:v>
                </c:pt>
                <c:pt idx="151">
                  <c:v>3.04E-2</c:v>
                </c:pt>
                <c:pt idx="152">
                  <c:v>3.0600000000000002E-2</c:v>
                </c:pt>
                <c:pt idx="153">
                  <c:v>3.0800000000000001E-2</c:v>
                </c:pt>
                <c:pt idx="154">
                  <c:v>3.1000000000000003E-2</c:v>
                </c:pt>
                <c:pt idx="155">
                  <c:v>3.1200000000000002E-2</c:v>
                </c:pt>
                <c:pt idx="156">
                  <c:v>3.1399999999999997E-2</c:v>
                </c:pt>
                <c:pt idx="157">
                  <c:v>3.1600000000000003E-2</c:v>
                </c:pt>
                <c:pt idx="158">
                  <c:v>3.1800000000000002E-2</c:v>
                </c:pt>
                <c:pt idx="159">
                  <c:v>3.2000000000000001E-2</c:v>
                </c:pt>
                <c:pt idx="160">
                  <c:v>3.2199999999999999E-2</c:v>
                </c:pt>
                <c:pt idx="161">
                  <c:v>3.2399999999999998E-2</c:v>
                </c:pt>
                <c:pt idx="162">
                  <c:v>3.2599999999999997E-2</c:v>
                </c:pt>
                <c:pt idx="163">
                  <c:v>3.2800000000000003E-2</c:v>
                </c:pt>
                <c:pt idx="164">
                  <c:v>3.2999999999999995E-2</c:v>
                </c:pt>
                <c:pt idx="165">
                  <c:v>3.3199999999999993E-2</c:v>
                </c:pt>
                <c:pt idx="166">
                  <c:v>3.3399999999999999E-2</c:v>
                </c:pt>
                <c:pt idx="167">
                  <c:v>3.3599999999999998E-2</c:v>
                </c:pt>
                <c:pt idx="168">
                  <c:v>3.3799999999999997E-2</c:v>
                </c:pt>
                <c:pt idx="169">
                  <c:v>3.3999999999999996E-2</c:v>
                </c:pt>
                <c:pt idx="170">
                  <c:v>3.4199999999999994E-2</c:v>
                </c:pt>
                <c:pt idx="171">
                  <c:v>3.44E-2</c:v>
                </c:pt>
                <c:pt idx="172">
                  <c:v>3.4599999999999999E-2</c:v>
                </c:pt>
                <c:pt idx="173">
                  <c:v>3.4799999999999998E-2</c:v>
                </c:pt>
                <c:pt idx="174">
                  <c:v>3.5000000000000003E-2</c:v>
                </c:pt>
                <c:pt idx="175">
                  <c:v>3.5199999999999995E-2</c:v>
                </c:pt>
                <c:pt idx="176">
                  <c:v>3.5400000000000001E-2</c:v>
                </c:pt>
                <c:pt idx="177">
                  <c:v>3.56E-2</c:v>
                </c:pt>
                <c:pt idx="178">
                  <c:v>3.5799999999999998E-2</c:v>
                </c:pt>
                <c:pt idx="179">
                  <c:v>3.5999999999999997E-2</c:v>
                </c:pt>
                <c:pt idx="180">
                  <c:v>3.6199999999999996E-2</c:v>
                </c:pt>
                <c:pt idx="181">
                  <c:v>3.6400000000000002E-2</c:v>
                </c:pt>
                <c:pt idx="182">
                  <c:v>3.6600000000000001E-2</c:v>
                </c:pt>
                <c:pt idx="183">
                  <c:v>3.6799999999999999E-2</c:v>
                </c:pt>
                <c:pt idx="184">
                  <c:v>3.6999999999999998E-2</c:v>
                </c:pt>
                <c:pt idx="185">
                  <c:v>3.7199999999999997E-2</c:v>
                </c:pt>
                <c:pt idx="186">
                  <c:v>3.7400000000000003E-2</c:v>
                </c:pt>
                <c:pt idx="187">
                  <c:v>3.7600000000000001E-2</c:v>
                </c:pt>
                <c:pt idx="188">
                  <c:v>3.78E-2</c:v>
                </c:pt>
                <c:pt idx="189">
                  <c:v>3.7999999999999992E-2</c:v>
                </c:pt>
                <c:pt idx="190">
                  <c:v>3.8199999999999998E-2</c:v>
                </c:pt>
                <c:pt idx="191">
                  <c:v>3.8399999999999997E-2</c:v>
                </c:pt>
                <c:pt idx="192">
                  <c:v>3.8599999999999995E-2</c:v>
                </c:pt>
                <c:pt idx="193">
                  <c:v>3.8799999999999994E-2</c:v>
                </c:pt>
                <c:pt idx="194">
                  <c:v>3.8999999999999993E-2</c:v>
                </c:pt>
                <c:pt idx="195">
                  <c:v>3.9199999999999999E-2</c:v>
                </c:pt>
                <c:pt idx="196">
                  <c:v>3.9399999999999998E-2</c:v>
                </c:pt>
                <c:pt idx="197">
                  <c:v>3.9599999999999996E-2</c:v>
                </c:pt>
                <c:pt idx="198">
                  <c:v>3.9799999999999995E-2</c:v>
                </c:pt>
                <c:pt idx="199">
                  <c:v>0.04</c:v>
                </c:pt>
                <c:pt idx="200">
                  <c:v>4.02E-2</c:v>
                </c:pt>
                <c:pt idx="201">
                  <c:v>4.0399999999999998E-2</c:v>
                </c:pt>
                <c:pt idx="202">
                  <c:v>4.059999999999999E-2</c:v>
                </c:pt>
                <c:pt idx="203">
                  <c:v>4.0799999999999996E-2</c:v>
                </c:pt>
                <c:pt idx="204">
                  <c:v>4.0999999999999995E-2</c:v>
                </c:pt>
                <c:pt idx="205">
                  <c:v>4.1200000000000001E-2</c:v>
                </c:pt>
                <c:pt idx="206">
                  <c:v>4.1399999999999992E-2</c:v>
                </c:pt>
                <c:pt idx="207">
                  <c:v>4.1599999999999998E-2</c:v>
                </c:pt>
                <c:pt idx="208">
                  <c:v>4.1799999999999997E-2</c:v>
                </c:pt>
                <c:pt idx="209">
                  <c:v>4.1999999999999996E-2</c:v>
                </c:pt>
                <c:pt idx="210">
                  <c:v>4.2199999999999994E-2</c:v>
                </c:pt>
                <c:pt idx="211">
                  <c:v>4.24E-2</c:v>
                </c:pt>
                <c:pt idx="212">
                  <c:v>4.2599999999999992E-2</c:v>
                </c:pt>
                <c:pt idx="213">
                  <c:v>4.2799999999999998E-2</c:v>
                </c:pt>
                <c:pt idx="214">
                  <c:v>4.2999999999999997E-2</c:v>
                </c:pt>
                <c:pt idx="215">
                  <c:v>4.3200000000000002E-2</c:v>
                </c:pt>
                <c:pt idx="216">
                  <c:v>4.3399999999999994E-2</c:v>
                </c:pt>
                <c:pt idx="217">
                  <c:v>4.36E-2</c:v>
                </c:pt>
                <c:pt idx="218">
                  <c:v>4.3799999999999999E-2</c:v>
                </c:pt>
                <c:pt idx="219">
                  <c:v>4.3999999999999997E-2</c:v>
                </c:pt>
                <c:pt idx="220">
                  <c:v>4.4199999999999996E-2</c:v>
                </c:pt>
                <c:pt idx="221">
                  <c:v>4.4400000000000002E-2</c:v>
                </c:pt>
                <c:pt idx="222">
                  <c:v>4.4599999999999994E-2</c:v>
                </c:pt>
                <c:pt idx="223">
                  <c:v>4.48E-2</c:v>
                </c:pt>
                <c:pt idx="224">
                  <c:v>4.4999999999999998E-2</c:v>
                </c:pt>
                <c:pt idx="225">
                  <c:v>4.5200000000000004E-2</c:v>
                </c:pt>
                <c:pt idx="226">
                  <c:v>4.5399999999999996E-2</c:v>
                </c:pt>
                <c:pt idx="227">
                  <c:v>4.5599999999999995E-2</c:v>
                </c:pt>
                <c:pt idx="228">
                  <c:v>4.58E-2</c:v>
                </c:pt>
                <c:pt idx="229">
                  <c:v>4.5999999999999992E-2</c:v>
                </c:pt>
                <c:pt idx="230">
                  <c:v>4.6199999999999998E-2</c:v>
                </c:pt>
                <c:pt idx="231">
                  <c:v>4.6399999999999997E-2</c:v>
                </c:pt>
                <c:pt idx="232">
                  <c:v>4.6599999999999996E-2</c:v>
                </c:pt>
                <c:pt idx="233">
                  <c:v>4.6799999999999994E-2</c:v>
                </c:pt>
                <c:pt idx="234">
                  <c:v>4.7E-2</c:v>
                </c:pt>
                <c:pt idx="235">
                  <c:v>4.7199999999999992E-2</c:v>
                </c:pt>
                <c:pt idx="236">
                  <c:v>4.7399999999999998E-2</c:v>
                </c:pt>
                <c:pt idx="237">
                  <c:v>4.7599999999999996E-2</c:v>
                </c:pt>
                <c:pt idx="238">
                  <c:v>4.7800000000000002E-2</c:v>
                </c:pt>
                <c:pt idx="239">
                  <c:v>4.7999999999999994E-2</c:v>
                </c:pt>
                <c:pt idx="240">
                  <c:v>4.82E-2</c:v>
                </c:pt>
                <c:pt idx="241">
                  <c:v>4.8399999999999999E-2</c:v>
                </c:pt>
                <c:pt idx="242">
                  <c:v>4.8599999999999997E-2</c:v>
                </c:pt>
                <c:pt idx="243">
                  <c:v>4.8799999999999996E-2</c:v>
                </c:pt>
                <c:pt idx="244">
                  <c:v>4.9000000000000002E-2</c:v>
                </c:pt>
                <c:pt idx="245">
                  <c:v>4.9199999999999994E-2</c:v>
                </c:pt>
                <c:pt idx="246">
                  <c:v>4.9399999999999999E-2</c:v>
                </c:pt>
                <c:pt idx="247">
                  <c:v>4.9599999999999998E-2</c:v>
                </c:pt>
                <c:pt idx="248">
                  <c:v>4.9800000000000004E-2</c:v>
                </c:pt>
                <c:pt idx="249">
                  <c:v>0.05</c:v>
                </c:pt>
                <c:pt idx="250">
                  <c:v>5.0200000000000002E-2</c:v>
                </c:pt>
                <c:pt idx="251">
                  <c:v>5.04E-2</c:v>
                </c:pt>
                <c:pt idx="252">
                  <c:v>5.0599999999999992E-2</c:v>
                </c:pt>
                <c:pt idx="253">
                  <c:v>5.0799999999999998E-2</c:v>
                </c:pt>
                <c:pt idx="254">
                  <c:v>5.0999999999999997E-2</c:v>
                </c:pt>
                <c:pt idx="255">
                  <c:v>5.1199999999999996E-2</c:v>
                </c:pt>
                <c:pt idx="256">
                  <c:v>5.1399999999999994E-2</c:v>
                </c:pt>
                <c:pt idx="257">
                  <c:v>5.16E-2</c:v>
                </c:pt>
                <c:pt idx="258">
                  <c:v>5.1799999999999992E-2</c:v>
                </c:pt>
                <c:pt idx="259">
                  <c:v>5.1999999999999998E-2</c:v>
                </c:pt>
                <c:pt idx="260">
                  <c:v>5.2199999999999996E-2</c:v>
                </c:pt>
                <c:pt idx="261">
                  <c:v>5.2400000000000002E-2</c:v>
                </c:pt>
                <c:pt idx="262">
                  <c:v>5.2599999999999994E-2</c:v>
                </c:pt>
                <c:pt idx="263">
                  <c:v>5.28E-2</c:v>
                </c:pt>
                <c:pt idx="264">
                  <c:v>5.2999999999999999E-2</c:v>
                </c:pt>
                <c:pt idx="265">
                  <c:v>5.3199999999999997E-2</c:v>
                </c:pt>
                <c:pt idx="266">
                  <c:v>5.3399999999999996E-2</c:v>
                </c:pt>
                <c:pt idx="267">
                  <c:v>5.3600000000000002E-2</c:v>
                </c:pt>
                <c:pt idx="268">
                  <c:v>5.3799999999999994E-2</c:v>
                </c:pt>
                <c:pt idx="269">
                  <c:v>5.3999999999999999E-2</c:v>
                </c:pt>
                <c:pt idx="270">
                  <c:v>5.4199999999999998E-2</c:v>
                </c:pt>
                <c:pt idx="271">
                  <c:v>5.4400000000000004E-2</c:v>
                </c:pt>
                <c:pt idx="272">
                  <c:v>5.4599999999999996E-2</c:v>
                </c:pt>
                <c:pt idx="273">
                  <c:v>5.4800000000000001E-2</c:v>
                </c:pt>
                <c:pt idx="274">
                  <c:v>5.5E-2</c:v>
                </c:pt>
                <c:pt idx="275">
                  <c:v>5.5199999999999999E-2</c:v>
                </c:pt>
                <c:pt idx="276">
                  <c:v>5.5399999999999998E-2</c:v>
                </c:pt>
                <c:pt idx="277">
                  <c:v>5.5599999999999997E-2</c:v>
                </c:pt>
                <c:pt idx="278">
                  <c:v>5.5799999999999995E-2</c:v>
                </c:pt>
                <c:pt idx="279">
                  <c:v>5.5999999999999994E-2</c:v>
                </c:pt>
                <c:pt idx="280">
                  <c:v>5.62E-2</c:v>
                </c:pt>
                <c:pt idx="281">
                  <c:v>5.6399999999999992E-2</c:v>
                </c:pt>
                <c:pt idx="282">
                  <c:v>5.6599999999999998E-2</c:v>
                </c:pt>
                <c:pt idx="283">
                  <c:v>5.6799999999999996E-2</c:v>
                </c:pt>
                <c:pt idx="284">
                  <c:v>5.7000000000000002E-2</c:v>
                </c:pt>
                <c:pt idx="285">
                  <c:v>5.7199999999999994E-2</c:v>
                </c:pt>
                <c:pt idx="286">
                  <c:v>5.74E-2</c:v>
                </c:pt>
                <c:pt idx="287">
                  <c:v>5.7599999999999998E-2</c:v>
                </c:pt>
                <c:pt idx="288">
                  <c:v>5.7799999999999997E-2</c:v>
                </c:pt>
                <c:pt idx="289">
                  <c:v>5.7999999999999996E-2</c:v>
                </c:pt>
                <c:pt idx="290">
                  <c:v>5.8200000000000002E-2</c:v>
                </c:pt>
                <c:pt idx="291">
                  <c:v>5.8399999999999994E-2</c:v>
                </c:pt>
                <c:pt idx="292">
                  <c:v>5.8599999999999999E-2</c:v>
                </c:pt>
                <c:pt idx="293">
                  <c:v>5.8799999999999998E-2</c:v>
                </c:pt>
                <c:pt idx="294">
                  <c:v>5.9000000000000004E-2</c:v>
                </c:pt>
                <c:pt idx="295">
                  <c:v>5.9199999999999996E-2</c:v>
                </c:pt>
                <c:pt idx="296">
                  <c:v>5.9400000000000001E-2</c:v>
                </c:pt>
                <c:pt idx="297">
                  <c:v>5.96E-2</c:v>
                </c:pt>
                <c:pt idx="298">
                  <c:v>5.9799999999999999E-2</c:v>
                </c:pt>
                <c:pt idx="299">
                  <c:v>0.06</c:v>
                </c:pt>
                <c:pt idx="300">
                  <c:v>6.0200000000000004E-2</c:v>
                </c:pt>
                <c:pt idx="301">
                  <c:v>6.0399999999999995E-2</c:v>
                </c:pt>
                <c:pt idx="302">
                  <c:v>6.0599999999999994E-2</c:v>
                </c:pt>
                <c:pt idx="303">
                  <c:v>6.08E-2</c:v>
                </c:pt>
                <c:pt idx="304">
                  <c:v>6.0999999999999992E-2</c:v>
                </c:pt>
                <c:pt idx="305">
                  <c:v>6.1199999999999997E-2</c:v>
                </c:pt>
                <c:pt idx="306">
                  <c:v>6.1399999999999996E-2</c:v>
                </c:pt>
                <c:pt idx="307">
                  <c:v>6.1600000000000002E-2</c:v>
                </c:pt>
                <c:pt idx="308">
                  <c:v>6.1799999999999994E-2</c:v>
                </c:pt>
                <c:pt idx="309">
                  <c:v>6.2E-2</c:v>
                </c:pt>
                <c:pt idx="310">
                  <c:v>6.2199999999999991E-2</c:v>
                </c:pt>
                <c:pt idx="311">
                  <c:v>6.2399999999999997E-2</c:v>
                </c:pt>
                <c:pt idx="312">
                  <c:v>6.2600000000000003E-2</c:v>
                </c:pt>
                <c:pt idx="313">
                  <c:v>6.2800000000000009E-2</c:v>
                </c:pt>
                <c:pt idx="314">
                  <c:v>6.3E-2</c:v>
                </c:pt>
                <c:pt idx="315">
                  <c:v>6.3200000000000006E-2</c:v>
                </c:pt>
                <c:pt idx="316">
                  <c:v>6.3399999999999998E-2</c:v>
                </c:pt>
                <c:pt idx="317">
                  <c:v>6.3600000000000004E-2</c:v>
                </c:pt>
                <c:pt idx="318">
                  <c:v>6.3799999999999996E-2</c:v>
                </c:pt>
                <c:pt idx="319">
                  <c:v>6.4000000000000001E-2</c:v>
                </c:pt>
                <c:pt idx="320">
                  <c:v>6.4199999999999993E-2</c:v>
                </c:pt>
                <c:pt idx="321">
                  <c:v>6.4399999999999999E-2</c:v>
                </c:pt>
                <c:pt idx="322">
                  <c:v>6.4602000000000007E-2</c:v>
                </c:pt>
                <c:pt idx="323">
                  <c:v>6.4801999999999998E-2</c:v>
                </c:pt>
                <c:pt idx="324">
                  <c:v>6.5002000000000004E-2</c:v>
                </c:pt>
                <c:pt idx="325">
                  <c:v>6.5201999999999996E-2</c:v>
                </c:pt>
                <c:pt idx="326">
                  <c:v>6.5402000000000002E-2</c:v>
                </c:pt>
                <c:pt idx="327">
                  <c:v>6.5601999999999994E-2</c:v>
                </c:pt>
                <c:pt idx="328">
                  <c:v>6.5801999999999999E-2</c:v>
                </c:pt>
                <c:pt idx="329">
                  <c:v>6.6001999999999991E-2</c:v>
                </c:pt>
                <c:pt idx="330">
                  <c:v>6.6201999999999997E-2</c:v>
                </c:pt>
                <c:pt idx="331">
                  <c:v>6.6402000000000003E-2</c:v>
                </c:pt>
                <c:pt idx="332">
                  <c:v>6.6601999999999995E-2</c:v>
                </c:pt>
                <c:pt idx="333">
                  <c:v>6.6802E-2</c:v>
                </c:pt>
                <c:pt idx="334">
                  <c:v>6.7001999999999992E-2</c:v>
                </c:pt>
                <c:pt idx="335">
                  <c:v>6.7201999999999998E-2</c:v>
                </c:pt>
                <c:pt idx="336">
                  <c:v>6.740199999999999E-2</c:v>
                </c:pt>
                <c:pt idx="337">
                  <c:v>6.7601999999999995E-2</c:v>
                </c:pt>
                <c:pt idx="338">
                  <c:v>6.7802000000000001E-2</c:v>
                </c:pt>
                <c:pt idx="339">
                  <c:v>6.8001999999999993E-2</c:v>
                </c:pt>
                <c:pt idx="340">
                  <c:v>6.8201999999999999E-2</c:v>
                </c:pt>
                <c:pt idx="341">
                  <c:v>6.8402000000000004E-2</c:v>
                </c:pt>
                <c:pt idx="342">
                  <c:v>6.8601999999999996E-2</c:v>
                </c:pt>
                <c:pt idx="343">
                  <c:v>6.8802000000000002E-2</c:v>
                </c:pt>
                <c:pt idx="344">
                  <c:v>6.9001999999999994E-2</c:v>
                </c:pt>
                <c:pt idx="345">
                  <c:v>6.9202E-2</c:v>
                </c:pt>
                <c:pt idx="346">
                  <c:v>6.9401999999999991E-2</c:v>
                </c:pt>
                <c:pt idx="347">
                  <c:v>6.9601999999999997E-2</c:v>
                </c:pt>
              </c:numCache>
            </c:numRef>
          </c:xVal>
          <c:yVal>
            <c:numRef>
              <c:f>data!$N$5:$N$352</c:f>
              <c:numCache>
                <c:formatCode>0.0_ </c:formatCode>
                <c:ptCount val="348"/>
                <c:pt idx="0">
                  <c:v>0</c:v>
                </c:pt>
                <c:pt idx="1">
                  <c:v>36.355375726507447</c:v>
                </c:pt>
                <c:pt idx="2">
                  <c:v>61.163783496493899</c:v>
                </c:pt>
                <c:pt idx="3">
                  <c:v>83.241894834296289</c:v>
                </c:pt>
                <c:pt idx="4">
                  <c:v>111.07205925214735</c:v>
                </c:pt>
                <c:pt idx="5">
                  <c:v>132.7044079071442</c:v>
                </c:pt>
                <c:pt idx="6">
                  <c:v>151.65360810602292</c:v>
                </c:pt>
                <c:pt idx="7">
                  <c:v>179.08944399677677</c:v>
                </c:pt>
                <c:pt idx="8">
                  <c:v>199.1016167469611</c:v>
                </c:pt>
                <c:pt idx="9">
                  <c:v>223.39139678022187</c:v>
                </c:pt>
                <c:pt idx="10">
                  <c:v>249.08704373617707</c:v>
                </c:pt>
                <c:pt idx="11">
                  <c:v>267.85622439007659</c:v>
                </c:pt>
                <c:pt idx="12">
                  <c:v>288.64848183517068</c:v>
                </c:pt>
                <c:pt idx="13">
                  <c:v>310.01508735234108</c:v>
                </c:pt>
                <c:pt idx="14">
                  <c:v>336.22936204502207</c:v>
                </c:pt>
                <c:pt idx="15">
                  <c:v>357.50167161006055</c:v>
                </c:pt>
                <c:pt idx="16">
                  <c:v>379.32261216932125</c:v>
                </c:pt>
                <c:pt idx="17">
                  <c:v>406.93846760505426</c:v>
                </c:pt>
                <c:pt idx="18">
                  <c:v>422.90448677284957</c:v>
                </c:pt>
                <c:pt idx="19">
                  <c:v>453.39208256896455</c:v>
                </c:pt>
                <c:pt idx="20">
                  <c:v>467.19358101736753</c:v>
                </c:pt>
                <c:pt idx="21">
                  <c:v>493.16782965007627</c:v>
                </c:pt>
                <c:pt idx="22">
                  <c:v>514.25583349049327</c:v>
                </c:pt>
                <c:pt idx="23">
                  <c:v>537.14403278070188</c:v>
                </c:pt>
                <c:pt idx="24">
                  <c:v>556.98904452483407</c:v>
                </c:pt>
                <c:pt idx="25">
                  <c:v>573.40511255507738</c:v>
                </c:pt>
                <c:pt idx="26">
                  <c:v>595.8646938810499</c:v>
                </c:pt>
                <c:pt idx="27">
                  <c:v>614.2524045467793</c:v>
                </c:pt>
                <c:pt idx="28">
                  <c:v>628.35393557014766</c:v>
                </c:pt>
                <c:pt idx="29">
                  <c:v>652.78515953160627</c:v>
                </c:pt>
                <c:pt idx="30">
                  <c:v>667.10099953709266</c:v>
                </c:pt>
                <c:pt idx="31">
                  <c:v>679.74522948205811</c:v>
                </c:pt>
                <c:pt idx="32">
                  <c:v>692.77521559483591</c:v>
                </c:pt>
                <c:pt idx="33">
                  <c:v>709.5770397928917</c:v>
                </c:pt>
                <c:pt idx="34">
                  <c:v>718.32084626330857</c:v>
                </c:pt>
                <c:pt idx="35">
                  <c:v>727.49327069796141</c:v>
                </c:pt>
                <c:pt idx="36">
                  <c:v>737.05145130042683</c:v>
                </c:pt>
                <c:pt idx="37">
                  <c:v>743.86647693178111</c:v>
                </c:pt>
                <c:pt idx="38">
                  <c:v>748.40982735268403</c:v>
                </c:pt>
                <c:pt idx="39">
                  <c:v>751.96735645584386</c:v>
                </c:pt>
                <c:pt idx="40">
                  <c:v>754.62478783410768</c:v>
                </c:pt>
                <c:pt idx="41">
                  <c:v>757.83942256587852</c:v>
                </c:pt>
                <c:pt idx="42">
                  <c:v>759.89678879421206</c:v>
                </c:pt>
                <c:pt idx="43">
                  <c:v>762.63994376532298</c:v>
                </c:pt>
                <c:pt idx="44">
                  <c:v>764.09724484372589</c:v>
                </c:pt>
                <c:pt idx="45">
                  <c:v>765.46882232928147</c:v>
                </c:pt>
                <c:pt idx="46">
                  <c:v>767.0975705933788</c:v>
                </c:pt>
                <c:pt idx="47">
                  <c:v>768.2119773003925</c:v>
                </c:pt>
                <c:pt idx="48">
                  <c:v>769.24066041455922</c:v>
                </c:pt>
                <c:pt idx="49">
                  <c:v>770.01217275018428</c:v>
                </c:pt>
                <c:pt idx="50">
                  <c:v>770.99799406792738</c:v>
                </c:pt>
                <c:pt idx="51">
                  <c:v>771.46947382858718</c:v>
                </c:pt>
                <c:pt idx="52">
                  <c:v>771.94095358924687</c:v>
                </c:pt>
                <c:pt idx="53">
                  <c:v>772.41243334990656</c:v>
                </c:pt>
                <c:pt idx="54">
                  <c:v>772.66960412844821</c:v>
                </c:pt>
                <c:pt idx="55">
                  <c:v>773.05536029626069</c:v>
                </c:pt>
                <c:pt idx="56">
                  <c:v>773.22680748195512</c:v>
                </c:pt>
                <c:pt idx="57">
                  <c:v>773.44111646407327</c:v>
                </c:pt>
                <c:pt idx="58">
                  <c:v>773.56970185334399</c:v>
                </c:pt>
                <c:pt idx="59">
                  <c:v>773.74114903903853</c:v>
                </c:pt>
                <c:pt idx="60">
                  <c:v>773.78401083546214</c:v>
                </c:pt>
                <c:pt idx="61">
                  <c:v>773.82687263188586</c:v>
                </c:pt>
                <c:pt idx="62">
                  <c:v>773.82687263188586</c:v>
                </c:pt>
                <c:pt idx="63">
                  <c:v>773.86973442830936</c:v>
                </c:pt>
                <c:pt idx="64">
                  <c:v>773.91259622473285</c:v>
                </c:pt>
                <c:pt idx="65">
                  <c:v>773.91259622473285</c:v>
                </c:pt>
                <c:pt idx="66">
                  <c:v>773.86973442830936</c:v>
                </c:pt>
                <c:pt idx="67">
                  <c:v>773.86973442830936</c:v>
                </c:pt>
                <c:pt idx="68">
                  <c:v>773.78401083546214</c:v>
                </c:pt>
                <c:pt idx="69">
                  <c:v>773.78401083546214</c:v>
                </c:pt>
                <c:pt idx="70">
                  <c:v>773.74114903903853</c:v>
                </c:pt>
                <c:pt idx="71">
                  <c:v>773.69828724261481</c:v>
                </c:pt>
                <c:pt idx="72">
                  <c:v>773.61256364976771</c:v>
                </c:pt>
                <c:pt idx="73">
                  <c:v>773.56970185334399</c:v>
                </c:pt>
                <c:pt idx="74">
                  <c:v>773.61256364976771</c:v>
                </c:pt>
                <c:pt idx="75">
                  <c:v>773.61256364976771</c:v>
                </c:pt>
                <c:pt idx="76">
                  <c:v>773.52684005692049</c:v>
                </c:pt>
                <c:pt idx="77">
                  <c:v>773.48397826049677</c:v>
                </c:pt>
                <c:pt idx="78">
                  <c:v>773.48397826049677</c:v>
                </c:pt>
                <c:pt idx="79">
                  <c:v>773.44111646407327</c:v>
                </c:pt>
                <c:pt idx="80">
                  <c:v>773.44111646407327</c:v>
                </c:pt>
                <c:pt idx="81">
                  <c:v>773.39825466764967</c:v>
                </c:pt>
                <c:pt idx="82">
                  <c:v>773.39825466764967</c:v>
                </c:pt>
                <c:pt idx="83">
                  <c:v>773.35539287122594</c:v>
                </c:pt>
                <c:pt idx="84">
                  <c:v>773.39825466764967</c:v>
                </c:pt>
                <c:pt idx="85">
                  <c:v>773.35539287122594</c:v>
                </c:pt>
                <c:pt idx="86">
                  <c:v>773.35539287122594</c:v>
                </c:pt>
                <c:pt idx="87">
                  <c:v>773.35539287122594</c:v>
                </c:pt>
                <c:pt idx="88">
                  <c:v>773.35539287122594</c:v>
                </c:pt>
                <c:pt idx="89">
                  <c:v>773.35539287122594</c:v>
                </c:pt>
                <c:pt idx="90">
                  <c:v>773.39825466764967</c:v>
                </c:pt>
                <c:pt idx="91">
                  <c:v>773.35539287122594</c:v>
                </c:pt>
                <c:pt idx="92">
                  <c:v>773.35539287122594</c:v>
                </c:pt>
                <c:pt idx="93">
                  <c:v>773.35539287122594</c:v>
                </c:pt>
                <c:pt idx="94">
                  <c:v>773.35539287122594</c:v>
                </c:pt>
                <c:pt idx="95">
                  <c:v>773.31253107480245</c:v>
                </c:pt>
                <c:pt idx="96">
                  <c:v>773.31253107480245</c:v>
                </c:pt>
                <c:pt idx="97">
                  <c:v>773.35539287122594</c:v>
                </c:pt>
                <c:pt idx="98">
                  <c:v>773.35539287122594</c:v>
                </c:pt>
                <c:pt idx="99">
                  <c:v>773.35539287122594</c:v>
                </c:pt>
                <c:pt idx="100">
                  <c:v>773.39825466764967</c:v>
                </c:pt>
                <c:pt idx="101">
                  <c:v>773.39825466764967</c:v>
                </c:pt>
                <c:pt idx="102">
                  <c:v>773.39825466764967</c:v>
                </c:pt>
                <c:pt idx="103">
                  <c:v>773.44111646407327</c:v>
                </c:pt>
                <c:pt idx="104">
                  <c:v>773.44111646407327</c:v>
                </c:pt>
                <c:pt idx="105">
                  <c:v>773.48397826049677</c:v>
                </c:pt>
                <c:pt idx="106">
                  <c:v>773.56970185334399</c:v>
                </c:pt>
                <c:pt idx="107">
                  <c:v>773.56970185334399</c:v>
                </c:pt>
                <c:pt idx="108">
                  <c:v>773.61256364976771</c:v>
                </c:pt>
                <c:pt idx="109">
                  <c:v>773.65542544619132</c:v>
                </c:pt>
                <c:pt idx="110">
                  <c:v>773.65542544619132</c:v>
                </c:pt>
                <c:pt idx="111">
                  <c:v>773.69828724261481</c:v>
                </c:pt>
                <c:pt idx="112">
                  <c:v>773.69828724261481</c:v>
                </c:pt>
                <c:pt idx="113">
                  <c:v>773.74114903903853</c:v>
                </c:pt>
                <c:pt idx="114">
                  <c:v>773.78401083546214</c:v>
                </c:pt>
                <c:pt idx="115">
                  <c:v>773.78401083546214</c:v>
                </c:pt>
                <c:pt idx="116">
                  <c:v>773.82687263188586</c:v>
                </c:pt>
                <c:pt idx="117">
                  <c:v>773.91259622473285</c:v>
                </c:pt>
                <c:pt idx="118">
                  <c:v>773.91259622473285</c:v>
                </c:pt>
                <c:pt idx="119">
                  <c:v>773.95545802115669</c:v>
                </c:pt>
                <c:pt idx="120">
                  <c:v>773.99831981758018</c:v>
                </c:pt>
                <c:pt idx="121">
                  <c:v>774.04118161400379</c:v>
                </c:pt>
                <c:pt idx="122">
                  <c:v>774.04118161400379</c:v>
                </c:pt>
                <c:pt idx="123">
                  <c:v>774.0840434104274</c:v>
                </c:pt>
                <c:pt idx="124">
                  <c:v>774.12690520685101</c:v>
                </c:pt>
                <c:pt idx="125">
                  <c:v>774.16976700327473</c:v>
                </c:pt>
                <c:pt idx="126">
                  <c:v>774.16976700327473</c:v>
                </c:pt>
                <c:pt idx="127">
                  <c:v>774.25549059612183</c:v>
                </c:pt>
                <c:pt idx="128">
                  <c:v>774.34121418896905</c:v>
                </c:pt>
                <c:pt idx="129">
                  <c:v>774.34121418896905</c:v>
                </c:pt>
                <c:pt idx="130">
                  <c:v>774.42693778181626</c:v>
                </c:pt>
                <c:pt idx="131">
                  <c:v>774.46979957823999</c:v>
                </c:pt>
                <c:pt idx="132">
                  <c:v>774.51266137466359</c:v>
                </c:pt>
                <c:pt idx="133">
                  <c:v>774.51266137466359</c:v>
                </c:pt>
                <c:pt idx="134">
                  <c:v>774.51266137466359</c:v>
                </c:pt>
                <c:pt idx="135">
                  <c:v>774.55552317108709</c:v>
                </c:pt>
                <c:pt idx="136">
                  <c:v>774.55552317108709</c:v>
                </c:pt>
                <c:pt idx="137">
                  <c:v>774.5983849675107</c:v>
                </c:pt>
                <c:pt idx="138">
                  <c:v>774.68410856035803</c:v>
                </c:pt>
                <c:pt idx="139">
                  <c:v>774.64124676393442</c:v>
                </c:pt>
                <c:pt idx="140">
                  <c:v>774.68410856035803</c:v>
                </c:pt>
                <c:pt idx="141">
                  <c:v>774.72697035678152</c:v>
                </c:pt>
                <c:pt idx="142">
                  <c:v>774.81269394962885</c:v>
                </c:pt>
                <c:pt idx="143">
                  <c:v>774.81269394962885</c:v>
                </c:pt>
                <c:pt idx="144">
                  <c:v>774.85555574605235</c:v>
                </c:pt>
                <c:pt idx="145">
                  <c:v>774.85555574605235</c:v>
                </c:pt>
                <c:pt idx="146">
                  <c:v>774.89841754247607</c:v>
                </c:pt>
                <c:pt idx="147">
                  <c:v>774.94127933889956</c:v>
                </c:pt>
                <c:pt idx="148">
                  <c:v>774.94127933889956</c:v>
                </c:pt>
                <c:pt idx="149">
                  <c:v>774.98414113532328</c:v>
                </c:pt>
                <c:pt idx="150">
                  <c:v>775.02700293174689</c:v>
                </c:pt>
                <c:pt idx="151">
                  <c:v>775.02700293174689</c:v>
                </c:pt>
                <c:pt idx="152">
                  <c:v>775.06986472817039</c:v>
                </c:pt>
                <c:pt idx="153">
                  <c:v>775.11272652459411</c:v>
                </c:pt>
                <c:pt idx="154">
                  <c:v>775.15558832101772</c:v>
                </c:pt>
                <c:pt idx="155">
                  <c:v>775.11272652459411</c:v>
                </c:pt>
                <c:pt idx="156">
                  <c:v>775.19845011744121</c:v>
                </c:pt>
                <c:pt idx="157">
                  <c:v>775.19845011744121</c:v>
                </c:pt>
                <c:pt idx="158">
                  <c:v>775.19845011744121</c:v>
                </c:pt>
                <c:pt idx="159">
                  <c:v>775.19845011744121</c:v>
                </c:pt>
                <c:pt idx="160">
                  <c:v>775.24131191386493</c:v>
                </c:pt>
                <c:pt idx="161">
                  <c:v>775.28417371028854</c:v>
                </c:pt>
                <c:pt idx="162">
                  <c:v>775.28417371028854</c:v>
                </c:pt>
                <c:pt idx="163">
                  <c:v>775.36989730313576</c:v>
                </c:pt>
                <c:pt idx="164">
                  <c:v>775.32703550671226</c:v>
                </c:pt>
                <c:pt idx="165">
                  <c:v>775.41275909955925</c:v>
                </c:pt>
                <c:pt idx="166">
                  <c:v>775.41275909955925</c:v>
                </c:pt>
                <c:pt idx="167">
                  <c:v>775.45562089598297</c:v>
                </c:pt>
                <c:pt idx="168">
                  <c:v>775.45562089598297</c:v>
                </c:pt>
                <c:pt idx="169">
                  <c:v>775.49848269240658</c:v>
                </c:pt>
                <c:pt idx="170">
                  <c:v>775.49848269240658</c:v>
                </c:pt>
                <c:pt idx="171">
                  <c:v>775.5413444888303</c:v>
                </c:pt>
                <c:pt idx="172">
                  <c:v>775.5842062852538</c:v>
                </c:pt>
                <c:pt idx="173">
                  <c:v>775.5842062852538</c:v>
                </c:pt>
                <c:pt idx="174">
                  <c:v>775.62706808167741</c:v>
                </c:pt>
                <c:pt idx="175">
                  <c:v>775.66992987810113</c:v>
                </c:pt>
                <c:pt idx="176">
                  <c:v>775.71279167452462</c:v>
                </c:pt>
                <c:pt idx="177">
                  <c:v>775.71279167452462</c:v>
                </c:pt>
                <c:pt idx="178">
                  <c:v>775.75565347094823</c:v>
                </c:pt>
                <c:pt idx="179">
                  <c:v>775.71279167452462</c:v>
                </c:pt>
                <c:pt idx="180">
                  <c:v>775.71279167452462</c:v>
                </c:pt>
                <c:pt idx="181">
                  <c:v>775.75565347094823</c:v>
                </c:pt>
                <c:pt idx="182">
                  <c:v>775.75565347094823</c:v>
                </c:pt>
                <c:pt idx="183">
                  <c:v>775.84137706379545</c:v>
                </c:pt>
                <c:pt idx="184">
                  <c:v>775.88423886021917</c:v>
                </c:pt>
                <c:pt idx="185">
                  <c:v>775.92710065664266</c:v>
                </c:pt>
                <c:pt idx="186">
                  <c:v>775.96996245306627</c:v>
                </c:pt>
                <c:pt idx="187">
                  <c:v>776.01282424949</c:v>
                </c:pt>
                <c:pt idx="188">
                  <c:v>776.01282424949</c:v>
                </c:pt>
                <c:pt idx="189">
                  <c:v>776.01282424949</c:v>
                </c:pt>
                <c:pt idx="190">
                  <c:v>776.05568604591349</c:v>
                </c:pt>
                <c:pt idx="191">
                  <c:v>776.0985478423371</c:v>
                </c:pt>
                <c:pt idx="192">
                  <c:v>776.14140963876082</c:v>
                </c:pt>
                <c:pt idx="193">
                  <c:v>776.18427143518443</c:v>
                </c:pt>
                <c:pt idx="194">
                  <c:v>776.18427143518443</c:v>
                </c:pt>
                <c:pt idx="195">
                  <c:v>776.26999502803164</c:v>
                </c:pt>
                <c:pt idx="196">
                  <c:v>776.31285682445525</c:v>
                </c:pt>
                <c:pt idx="197">
                  <c:v>776.31285682445525</c:v>
                </c:pt>
                <c:pt idx="198">
                  <c:v>776.39858041730247</c:v>
                </c:pt>
                <c:pt idx="199">
                  <c:v>776.44144221372596</c:v>
                </c:pt>
                <c:pt idx="200">
                  <c:v>776.48430401014969</c:v>
                </c:pt>
                <c:pt idx="201">
                  <c:v>776.52716580657329</c:v>
                </c:pt>
                <c:pt idx="202">
                  <c:v>776.57002760299679</c:v>
                </c:pt>
                <c:pt idx="203">
                  <c:v>776.57002760299679</c:v>
                </c:pt>
                <c:pt idx="204">
                  <c:v>776.61288939942051</c:v>
                </c:pt>
                <c:pt idx="205">
                  <c:v>776.65575119584412</c:v>
                </c:pt>
                <c:pt idx="206">
                  <c:v>776.69861299226773</c:v>
                </c:pt>
                <c:pt idx="207">
                  <c:v>776.74147478869133</c:v>
                </c:pt>
                <c:pt idx="208">
                  <c:v>776.82719838153866</c:v>
                </c:pt>
                <c:pt idx="209">
                  <c:v>776.87006017796216</c:v>
                </c:pt>
                <c:pt idx="210">
                  <c:v>776.87006017796216</c:v>
                </c:pt>
                <c:pt idx="211">
                  <c:v>776.91292197438565</c:v>
                </c:pt>
                <c:pt idx="212">
                  <c:v>776.95578377080938</c:v>
                </c:pt>
                <c:pt idx="213">
                  <c:v>776.99864556723298</c:v>
                </c:pt>
                <c:pt idx="214">
                  <c:v>777.04150736365671</c:v>
                </c:pt>
                <c:pt idx="215">
                  <c:v>777.0843691600802</c:v>
                </c:pt>
                <c:pt idx="216">
                  <c:v>777.0843691600802</c:v>
                </c:pt>
                <c:pt idx="217">
                  <c:v>777.17009275292753</c:v>
                </c:pt>
                <c:pt idx="218">
                  <c:v>777.17009275292753</c:v>
                </c:pt>
                <c:pt idx="219">
                  <c:v>777.21295454935102</c:v>
                </c:pt>
                <c:pt idx="220">
                  <c:v>777.21295454935102</c:v>
                </c:pt>
                <c:pt idx="221">
                  <c:v>777.29867814219824</c:v>
                </c:pt>
                <c:pt idx="222">
                  <c:v>777.25581634577475</c:v>
                </c:pt>
                <c:pt idx="223">
                  <c:v>777.29867814219824</c:v>
                </c:pt>
                <c:pt idx="224">
                  <c:v>777.29867814219824</c:v>
                </c:pt>
                <c:pt idx="225">
                  <c:v>777.34153993862185</c:v>
                </c:pt>
                <c:pt idx="226">
                  <c:v>777.42726353146907</c:v>
                </c:pt>
                <c:pt idx="227">
                  <c:v>777.42726353146907</c:v>
                </c:pt>
                <c:pt idx="228">
                  <c:v>777.47012532789267</c:v>
                </c:pt>
                <c:pt idx="229">
                  <c:v>777.47012532789267</c:v>
                </c:pt>
                <c:pt idx="230">
                  <c:v>777.5129871243164</c:v>
                </c:pt>
                <c:pt idx="231">
                  <c:v>777.55584892073989</c:v>
                </c:pt>
                <c:pt idx="232">
                  <c:v>777.55584892073989</c:v>
                </c:pt>
                <c:pt idx="233">
                  <c:v>777.59871071716361</c:v>
                </c:pt>
                <c:pt idx="234">
                  <c:v>777.59871071716361</c:v>
                </c:pt>
                <c:pt idx="235">
                  <c:v>777.68443431001083</c:v>
                </c:pt>
                <c:pt idx="236">
                  <c:v>777.68443431001083</c:v>
                </c:pt>
                <c:pt idx="237">
                  <c:v>777.72729610643444</c:v>
                </c:pt>
                <c:pt idx="238">
                  <c:v>777.72729610643444</c:v>
                </c:pt>
                <c:pt idx="239">
                  <c:v>777.77015790285793</c:v>
                </c:pt>
                <c:pt idx="240">
                  <c:v>777.81301969928154</c:v>
                </c:pt>
                <c:pt idx="241">
                  <c:v>777.81301969928154</c:v>
                </c:pt>
                <c:pt idx="242">
                  <c:v>777.81301969928154</c:v>
                </c:pt>
                <c:pt idx="243">
                  <c:v>777.81301969928154</c:v>
                </c:pt>
                <c:pt idx="244">
                  <c:v>777.81301969928154</c:v>
                </c:pt>
                <c:pt idx="245">
                  <c:v>777.85588149570526</c:v>
                </c:pt>
                <c:pt idx="246">
                  <c:v>777.85588149570526</c:v>
                </c:pt>
                <c:pt idx="247">
                  <c:v>777.94160508855236</c:v>
                </c:pt>
                <c:pt idx="248">
                  <c:v>777.94160508855236</c:v>
                </c:pt>
                <c:pt idx="249">
                  <c:v>777.94160508855236</c:v>
                </c:pt>
                <c:pt idx="250">
                  <c:v>777.98446688497609</c:v>
                </c:pt>
                <c:pt idx="251">
                  <c:v>777.98446688497609</c:v>
                </c:pt>
                <c:pt idx="252">
                  <c:v>777.94160508855236</c:v>
                </c:pt>
                <c:pt idx="253">
                  <c:v>777.94160508855236</c:v>
                </c:pt>
                <c:pt idx="254">
                  <c:v>777.98446688497609</c:v>
                </c:pt>
                <c:pt idx="255">
                  <c:v>777.98446688497609</c:v>
                </c:pt>
                <c:pt idx="256">
                  <c:v>777.98446688497609</c:v>
                </c:pt>
                <c:pt idx="257">
                  <c:v>778.02732868139969</c:v>
                </c:pt>
                <c:pt idx="258">
                  <c:v>778.0701904778233</c:v>
                </c:pt>
                <c:pt idx="259">
                  <c:v>778.0701904778233</c:v>
                </c:pt>
                <c:pt idx="260">
                  <c:v>778.0701904778233</c:v>
                </c:pt>
                <c:pt idx="261">
                  <c:v>778.11305227424691</c:v>
                </c:pt>
                <c:pt idx="262">
                  <c:v>778.0701904778233</c:v>
                </c:pt>
                <c:pt idx="263">
                  <c:v>778.0701904778233</c:v>
                </c:pt>
                <c:pt idx="264">
                  <c:v>778.0701904778233</c:v>
                </c:pt>
                <c:pt idx="265">
                  <c:v>778.0701904778233</c:v>
                </c:pt>
                <c:pt idx="266">
                  <c:v>778.0701904778233</c:v>
                </c:pt>
                <c:pt idx="267">
                  <c:v>778.0701904778233</c:v>
                </c:pt>
                <c:pt idx="268">
                  <c:v>778.0701904778233</c:v>
                </c:pt>
                <c:pt idx="269">
                  <c:v>778.0701904778233</c:v>
                </c:pt>
                <c:pt idx="270">
                  <c:v>778.0701904778233</c:v>
                </c:pt>
                <c:pt idx="271">
                  <c:v>778.0701904778233</c:v>
                </c:pt>
                <c:pt idx="272">
                  <c:v>778.0701904778233</c:v>
                </c:pt>
                <c:pt idx="273">
                  <c:v>778.02732868139969</c:v>
                </c:pt>
                <c:pt idx="274">
                  <c:v>777.98446688497609</c:v>
                </c:pt>
                <c:pt idx="275">
                  <c:v>778.02732868139969</c:v>
                </c:pt>
                <c:pt idx="276">
                  <c:v>778.02732868139969</c:v>
                </c:pt>
                <c:pt idx="277">
                  <c:v>778.02732868139969</c:v>
                </c:pt>
                <c:pt idx="278">
                  <c:v>778.02732868139969</c:v>
                </c:pt>
                <c:pt idx="279">
                  <c:v>778.02732868139969</c:v>
                </c:pt>
                <c:pt idx="280">
                  <c:v>778.02732868139969</c:v>
                </c:pt>
                <c:pt idx="281">
                  <c:v>778.0701904778233</c:v>
                </c:pt>
                <c:pt idx="282">
                  <c:v>778.02732868139969</c:v>
                </c:pt>
                <c:pt idx="283">
                  <c:v>777.98446688497609</c:v>
                </c:pt>
                <c:pt idx="284">
                  <c:v>777.98446688497609</c:v>
                </c:pt>
                <c:pt idx="285">
                  <c:v>777.94160508855236</c:v>
                </c:pt>
                <c:pt idx="286">
                  <c:v>777.89874329212887</c:v>
                </c:pt>
                <c:pt idx="287">
                  <c:v>777.94160508855236</c:v>
                </c:pt>
                <c:pt idx="288">
                  <c:v>777.89874329212887</c:v>
                </c:pt>
                <c:pt idx="289">
                  <c:v>777.94160508855236</c:v>
                </c:pt>
                <c:pt idx="290">
                  <c:v>777.94160508855236</c:v>
                </c:pt>
                <c:pt idx="291">
                  <c:v>777.85588149570526</c:v>
                </c:pt>
                <c:pt idx="292">
                  <c:v>777.85588149570526</c:v>
                </c:pt>
                <c:pt idx="293">
                  <c:v>777.81301969928154</c:v>
                </c:pt>
                <c:pt idx="294">
                  <c:v>777.77015790285793</c:v>
                </c:pt>
                <c:pt idx="295">
                  <c:v>777.77015790285793</c:v>
                </c:pt>
                <c:pt idx="296">
                  <c:v>777.68443431001083</c:v>
                </c:pt>
                <c:pt idx="297">
                  <c:v>777.64157251358722</c:v>
                </c:pt>
                <c:pt idx="298">
                  <c:v>777.68443431001083</c:v>
                </c:pt>
                <c:pt idx="299">
                  <c:v>777.68443431001083</c:v>
                </c:pt>
                <c:pt idx="300">
                  <c:v>777.59871071716361</c:v>
                </c:pt>
                <c:pt idx="301">
                  <c:v>777.59871071716361</c:v>
                </c:pt>
                <c:pt idx="302">
                  <c:v>777.59871071716361</c:v>
                </c:pt>
                <c:pt idx="303">
                  <c:v>777.55584892073989</c:v>
                </c:pt>
                <c:pt idx="304">
                  <c:v>777.47012532789267</c:v>
                </c:pt>
                <c:pt idx="305">
                  <c:v>777.47012532789267</c:v>
                </c:pt>
                <c:pt idx="306">
                  <c:v>777.38440173504557</c:v>
                </c:pt>
                <c:pt idx="307">
                  <c:v>777.38440173504557</c:v>
                </c:pt>
                <c:pt idx="308">
                  <c:v>777.34153993862185</c:v>
                </c:pt>
                <c:pt idx="309">
                  <c:v>777.34153993862185</c:v>
                </c:pt>
                <c:pt idx="310">
                  <c:v>777.25581634577475</c:v>
                </c:pt>
                <c:pt idx="311">
                  <c:v>777.21295454935102</c:v>
                </c:pt>
                <c:pt idx="312">
                  <c:v>777.17009275292753</c:v>
                </c:pt>
                <c:pt idx="313">
                  <c:v>777.12723095650381</c:v>
                </c:pt>
                <c:pt idx="314">
                  <c:v>777.0843691600802</c:v>
                </c:pt>
                <c:pt idx="315">
                  <c:v>777.04150736365671</c:v>
                </c:pt>
                <c:pt idx="316">
                  <c:v>776.99864556723298</c:v>
                </c:pt>
                <c:pt idx="317">
                  <c:v>776.91292197438565</c:v>
                </c:pt>
                <c:pt idx="318">
                  <c:v>776.91292197438565</c:v>
                </c:pt>
                <c:pt idx="319">
                  <c:v>776.82719838153866</c:v>
                </c:pt>
                <c:pt idx="320">
                  <c:v>776.78433658511483</c:v>
                </c:pt>
                <c:pt idx="321">
                  <c:v>776.74147478869133</c:v>
                </c:pt>
                <c:pt idx="322">
                  <c:v>776.65575119584412</c:v>
                </c:pt>
                <c:pt idx="323">
                  <c:v>776.57002760299679</c:v>
                </c:pt>
                <c:pt idx="324">
                  <c:v>776.52716580657329</c:v>
                </c:pt>
                <c:pt idx="325">
                  <c:v>776.44144221372596</c:v>
                </c:pt>
                <c:pt idx="326">
                  <c:v>776.35571862087886</c:v>
                </c:pt>
                <c:pt idx="327">
                  <c:v>776.26999502803164</c:v>
                </c:pt>
                <c:pt idx="328">
                  <c:v>776.22713323160792</c:v>
                </c:pt>
                <c:pt idx="329">
                  <c:v>776.14140963876082</c:v>
                </c:pt>
                <c:pt idx="330">
                  <c:v>776.01282424949</c:v>
                </c:pt>
                <c:pt idx="331">
                  <c:v>775.92710065664266</c:v>
                </c:pt>
                <c:pt idx="332">
                  <c:v>775.84137706379545</c:v>
                </c:pt>
                <c:pt idx="333">
                  <c:v>775.75565347094823</c:v>
                </c:pt>
                <c:pt idx="334">
                  <c:v>775.62706808167741</c:v>
                </c:pt>
                <c:pt idx="335">
                  <c:v>775.5842062852538</c:v>
                </c:pt>
                <c:pt idx="336">
                  <c:v>775.45562089598297</c:v>
                </c:pt>
                <c:pt idx="337">
                  <c:v>775.32703550671226</c:v>
                </c:pt>
                <c:pt idx="338">
                  <c:v>775.15558832101772</c:v>
                </c:pt>
                <c:pt idx="339">
                  <c:v>775.02700293174689</c:v>
                </c:pt>
                <c:pt idx="340">
                  <c:v>774.85555574605235</c:v>
                </c:pt>
                <c:pt idx="341">
                  <c:v>774.68410856035803</c:v>
                </c:pt>
                <c:pt idx="342">
                  <c:v>774.5983849675107</c:v>
                </c:pt>
                <c:pt idx="343">
                  <c:v>774.42693778181626</c:v>
                </c:pt>
                <c:pt idx="344">
                  <c:v>774.25549059612183</c:v>
                </c:pt>
                <c:pt idx="345">
                  <c:v>773.86973442830936</c:v>
                </c:pt>
                <c:pt idx="346">
                  <c:v>773.61256364976771</c:v>
                </c:pt>
                <c:pt idx="347">
                  <c:v>773.18394568553163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73-455C-9D6F-51F1A5EA69D7}"/>
            </c:ext>
          </c:extLst>
        </c:ser>
        <c:ser>
          <c:idx val="2"/>
          <c:order val="1"/>
          <c:tx>
            <c:v>H</c:v>
          </c:tx>
          <c:spPr>
            <a:ln w="25400">
              <a:solidFill>
                <a:srgbClr val="AB00AD"/>
              </a:solidFill>
            </a:ln>
          </c:spPr>
          <c:marker>
            <c:symbol val="none"/>
          </c:marker>
          <c:xVal>
            <c:numRef>
              <c:f>data!$Q$5:$Q$138</c:f>
              <c:numCache>
                <c:formatCode>0.00000_ </c:formatCode>
                <c:ptCount val="134"/>
                <c:pt idx="0">
                  <c:v>0</c:v>
                </c:pt>
                <c:pt idx="1">
                  <c:v>4.1582277392844248E-4</c:v>
                </c:pt>
                <c:pt idx="2">
                  <c:v>6.1582277392844252E-4</c:v>
                </c:pt>
                <c:pt idx="3">
                  <c:v>8.158227739284425E-4</c:v>
                </c:pt>
                <c:pt idx="4">
                  <c:v>1.0158227739284424E-3</c:v>
                </c:pt>
                <c:pt idx="5">
                  <c:v>1.2158227739284425E-3</c:v>
                </c:pt>
                <c:pt idx="6">
                  <c:v>1.4158227739284426E-3</c:v>
                </c:pt>
                <c:pt idx="7">
                  <c:v>1.6158227739284424E-3</c:v>
                </c:pt>
                <c:pt idx="8">
                  <c:v>1.8158227739284427E-3</c:v>
                </c:pt>
                <c:pt idx="9">
                  <c:v>2.0158227739284426E-3</c:v>
                </c:pt>
                <c:pt idx="10">
                  <c:v>2.2158227739284423E-3</c:v>
                </c:pt>
                <c:pt idx="11">
                  <c:v>2.4158227739284424E-3</c:v>
                </c:pt>
                <c:pt idx="12">
                  <c:v>2.6158227739284425E-3</c:v>
                </c:pt>
                <c:pt idx="13">
                  <c:v>2.8158227739284421E-3</c:v>
                </c:pt>
                <c:pt idx="14">
                  <c:v>3.0158227739284422E-3</c:v>
                </c:pt>
                <c:pt idx="15">
                  <c:v>3.2158227739284427E-3</c:v>
                </c:pt>
                <c:pt idx="16">
                  <c:v>3.4158227739284424E-3</c:v>
                </c:pt>
                <c:pt idx="17">
                  <c:v>3.6158227739284425E-3</c:v>
                </c:pt>
                <c:pt idx="18">
                  <c:v>3.8158227739284426E-3</c:v>
                </c:pt>
                <c:pt idx="19">
                  <c:v>4.0158227739284427E-3</c:v>
                </c:pt>
                <c:pt idx="20">
                  <c:v>4.2158227739284423E-3</c:v>
                </c:pt>
                <c:pt idx="21">
                  <c:v>4.4158227739284428E-3</c:v>
                </c:pt>
                <c:pt idx="22">
                  <c:v>4.6158227739284425E-3</c:v>
                </c:pt>
                <c:pt idx="23">
                  <c:v>4.815822773928443E-3</c:v>
                </c:pt>
                <c:pt idx="24">
                  <c:v>5.0158227739284427E-3</c:v>
                </c:pt>
                <c:pt idx="25">
                  <c:v>5.2158227739284423E-3</c:v>
                </c:pt>
                <c:pt idx="26">
                  <c:v>5.4158227739284429E-3</c:v>
                </c:pt>
                <c:pt idx="27">
                  <c:v>5.6158227739284425E-3</c:v>
                </c:pt>
                <c:pt idx="28">
                  <c:v>5.815822773928443E-3</c:v>
                </c:pt>
                <c:pt idx="29">
                  <c:v>6.0158227739284436E-3</c:v>
                </c:pt>
                <c:pt idx="30">
                  <c:v>6.2158227739284424E-3</c:v>
                </c:pt>
                <c:pt idx="31">
                  <c:v>6.4158227739284429E-3</c:v>
                </c:pt>
                <c:pt idx="32">
                  <c:v>6.6158227739284425E-3</c:v>
                </c:pt>
                <c:pt idx="33">
                  <c:v>6.8158227739284431E-3</c:v>
                </c:pt>
                <c:pt idx="34">
                  <c:v>7.0158227739284427E-3</c:v>
                </c:pt>
                <c:pt idx="35">
                  <c:v>7.2158227739284432E-3</c:v>
                </c:pt>
                <c:pt idx="36">
                  <c:v>7.415822773928442E-3</c:v>
                </c:pt>
                <c:pt idx="37">
                  <c:v>7.6158227739284426E-3</c:v>
                </c:pt>
                <c:pt idx="38">
                  <c:v>7.8158227739284422E-3</c:v>
                </c:pt>
                <c:pt idx="39">
                  <c:v>8.0158227739284427E-3</c:v>
                </c:pt>
                <c:pt idx="40">
                  <c:v>8.2158227739284433E-3</c:v>
                </c:pt>
                <c:pt idx="41">
                  <c:v>8.4158227739284421E-3</c:v>
                </c:pt>
                <c:pt idx="42">
                  <c:v>8.6158227739284408E-3</c:v>
                </c:pt>
                <c:pt idx="43">
                  <c:v>8.8158227739284414E-3</c:v>
                </c:pt>
                <c:pt idx="44">
                  <c:v>9.0158227739284419E-3</c:v>
                </c:pt>
                <c:pt idx="45">
                  <c:v>9.2158227739284424E-3</c:v>
                </c:pt>
                <c:pt idx="46">
                  <c:v>9.4158227739284429E-3</c:v>
                </c:pt>
                <c:pt idx="47">
                  <c:v>9.6158227739284417E-3</c:v>
                </c:pt>
                <c:pt idx="48">
                  <c:v>9.8158227739284405E-3</c:v>
                </c:pt>
                <c:pt idx="49">
                  <c:v>1.0015822773928441E-2</c:v>
                </c:pt>
                <c:pt idx="50">
                  <c:v>1.0215822773928442E-2</c:v>
                </c:pt>
                <c:pt idx="51">
                  <c:v>1.0415822773928442E-2</c:v>
                </c:pt>
                <c:pt idx="52">
                  <c:v>1.0615822773928443E-2</c:v>
                </c:pt>
                <c:pt idx="53">
                  <c:v>1.0815822773928441E-2</c:v>
                </c:pt>
                <c:pt idx="54">
                  <c:v>1.1015822773928442E-2</c:v>
                </c:pt>
                <c:pt idx="55">
                  <c:v>1.1215822773928442E-2</c:v>
                </c:pt>
                <c:pt idx="56">
                  <c:v>1.1415822773928443E-2</c:v>
                </c:pt>
                <c:pt idx="57">
                  <c:v>1.1615822773928444E-2</c:v>
                </c:pt>
                <c:pt idx="58">
                  <c:v>1.1815822773928441E-2</c:v>
                </c:pt>
                <c:pt idx="59">
                  <c:v>1.2015822773928441E-2</c:v>
                </c:pt>
                <c:pt idx="60">
                  <c:v>1.2215822773928442E-2</c:v>
                </c:pt>
                <c:pt idx="61">
                  <c:v>1.2415822773928442E-2</c:v>
                </c:pt>
                <c:pt idx="62">
                  <c:v>1.2615822773928441E-2</c:v>
                </c:pt>
                <c:pt idx="63">
                  <c:v>1.2815822773928441E-2</c:v>
                </c:pt>
                <c:pt idx="64">
                  <c:v>1.3015822773928442E-2</c:v>
                </c:pt>
                <c:pt idx="65">
                  <c:v>1.3215822773928442E-2</c:v>
                </c:pt>
                <c:pt idx="66">
                  <c:v>1.3415822773928443E-2</c:v>
                </c:pt>
                <c:pt idx="67">
                  <c:v>1.3615822773928442E-2</c:v>
                </c:pt>
                <c:pt idx="68">
                  <c:v>1.3815822773928442E-2</c:v>
                </c:pt>
                <c:pt idx="69">
                  <c:v>1.4015822773928443E-2</c:v>
                </c:pt>
                <c:pt idx="70">
                  <c:v>1.4215822773928442E-2</c:v>
                </c:pt>
                <c:pt idx="71">
                  <c:v>1.441582277392844E-2</c:v>
                </c:pt>
                <c:pt idx="72">
                  <c:v>1.4615822773928441E-2</c:v>
                </c:pt>
                <c:pt idx="73">
                  <c:v>1.4815822773928441E-2</c:v>
                </c:pt>
                <c:pt idx="74">
                  <c:v>1.5015822773928442E-2</c:v>
                </c:pt>
                <c:pt idx="75">
                  <c:v>1.5215822773928443E-2</c:v>
                </c:pt>
                <c:pt idx="76">
                  <c:v>1.5415822773928441E-2</c:v>
                </c:pt>
                <c:pt idx="77">
                  <c:v>1.5615822773928442E-2</c:v>
                </c:pt>
                <c:pt idx="78">
                  <c:v>1.5815822773928442E-2</c:v>
                </c:pt>
                <c:pt idx="79">
                  <c:v>1.6015822773928445E-2</c:v>
                </c:pt>
                <c:pt idx="80">
                  <c:v>1.6215822773928443E-2</c:v>
                </c:pt>
                <c:pt idx="81">
                  <c:v>1.6415822773928442E-2</c:v>
                </c:pt>
                <c:pt idx="82">
                  <c:v>1.6615822773928444E-2</c:v>
                </c:pt>
                <c:pt idx="83">
                  <c:v>1.681582277392844E-2</c:v>
                </c:pt>
                <c:pt idx="84">
                  <c:v>1.7015822773928442E-2</c:v>
                </c:pt>
                <c:pt idx="85">
                  <c:v>1.7215822773928441E-2</c:v>
                </c:pt>
                <c:pt idx="86">
                  <c:v>1.7415822773928443E-2</c:v>
                </c:pt>
                <c:pt idx="87">
                  <c:v>1.7615822773928442E-2</c:v>
                </c:pt>
                <c:pt idx="88">
                  <c:v>1.7815822773928441E-2</c:v>
                </c:pt>
                <c:pt idx="89">
                  <c:v>1.8015822773928443E-2</c:v>
                </c:pt>
                <c:pt idx="90">
                  <c:v>1.8215822773928442E-2</c:v>
                </c:pt>
                <c:pt idx="91">
                  <c:v>1.8415822773928444E-2</c:v>
                </c:pt>
                <c:pt idx="92">
                  <c:v>1.8615822773928443E-2</c:v>
                </c:pt>
                <c:pt idx="93">
                  <c:v>1.8815822773928442E-2</c:v>
                </c:pt>
                <c:pt idx="94">
                  <c:v>1.9015822773928444E-2</c:v>
                </c:pt>
                <c:pt idx="95">
                  <c:v>1.9215822773928439E-2</c:v>
                </c:pt>
                <c:pt idx="96">
                  <c:v>1.9415822773928441E-2</c:v>
                </c:pt>
                <c:pt idx="97">
                  <c:v>1.961582277392844E-2</c:v>
                </c:pt>
                <c:pt idx="98">
                  <c:v>1.9815822773928442E-2</c:v>
                </c:pt>
                <c:pt idx="99">
                  <c:v>2.0015822773928441E-2</c:v>
                </c:pt>
                <c:pt idx="100">
                  <c:v>2.021582277392844E-2</c:v>
                </c:pt>
                <c:pt idx="101">
                  <c:v>2.0415822773928442E-2</c:v>
                </c:pt>
                <c:pt idx="102">
                  <c:v>2.0615822773928441E-2</c:v>
                </c:pt>
                <c:pt idx="103">
                  <c:v>2.0815822773928443E-2</c:v>
                </c:pt>
                <c:pt idx="104">
                  <c:v>2.1015822773928442E-2</c:v>
                </c:pt>
                <c:pt idx="105">
                  <c:v>2.1215822773928441E-2</c:v>
                </c:pt>
                <c:pt idx="106">
                  <c:v>2.1415822773928443E-2</c:v>
                </c:pt>
                <c:pt idx="107">
                  <c:v>2.1615822773928442E-2</c:v>
                </c:pt>
                <c:pt idx="108">
                  <c:v>2.1815822773928444E-2</c:v>
                </c:pt>
                <c:pt idx="109">
                  <c:v>2.2015822773928443E-2</c:v>
                </c:pt>
                <c:pt idx="110">
                  <c:v>2.2215822773928442E-2</c:v>
                </c:pt>
                <c:pt idx="111">
                  <c:v>2.2415822773928444E-2</c:v>
                </c:pt>
                <c:pt idx="112">
                  <c:v>2.2615822773928443E-2</c:v>
                </c:pt>
                <c:pt idx="113">
                  <c:v>2.2815822773928445E-2</c:v>
                </c:pt>
                <c:pt idx="114">
                  <c:v>2.301582277392844E-2</c:v>
                </c:pt>
                <c:pt idx="115">
                  <c:v>2.3215822773928439E-2</c:v>
                </c:pt>
                <c:pt idx="116">
                  <c:v>2.3415822773928441E-2</c:v>
                </c:pt>
                <c:pt idx="117">
                  <c:v>2.361582277392844E-2</c:v>
                </c:pt>
                <c:pt idx="118">
                  <c:v>2.3815822773928439E-2</c:v>
                </c:pt>
                <c:pt idx="119">
                  <c:v>2.4015822773928441E-2</c:v>
                </c:pt>
                <c:pt idx="120">
                  <c:v>2.421582277392844E-2</c:v>
                </c:pt>
                <c:pt idx="121">
                  <c:v>2.4415822773928442E-2</c:v>
                </c:pt>
                <c:pt idx="122">
                  <c:v>2.4615822773928441E-2</c:v>
                </c:pt>
                <c:pt idx="123">
                  <c:v>2.481582277392844E-2</c:v>
                </c:pt>
                <c:pt idx="124">
                  <c:v>2.5015822773928442E-2</c:v>
                </c:pt>
                <c:pt idx="125">
                  <c:v>2.5215822773928441E-2</c:v>
                </c:pt>
                <c:pt idx="126">
                  <c:v>2.5415822773928443E-2</c:v>
                </c:pt>
                <c:pt idx="127">
                  <c:v>2.5615822773928442E-2</c:v>
                </c:pt>
                <c:pt idx="128">
                  <c:v>2.5815822773928441E-2</c:v>
                </c:pt>
                <c:pt idx="129">
                  <c:v>2.6015822773928443E-2</c:v>
                </c:pt>
                <c:pt idx="130">
                  <c:v>2.6215822773928442E-2</c:v>
                </c:pt>
                <c:pt idx="131">
                  <c:v>2.6415822773928444E-2</c:v>
                </c:pt>
                <c:pt idx="132">
                  <c:v>2.6615822773928443E-2</c:v>
                </c:pt>
                <c:pt idx="133">
                  <c:v>2.6815822773928442E-2</c:v>
                </c:pt>
              </c:numCache>
            </c:numRef>
          </c:xVal>
          <c:yVal>
            <c:numRef>
              <c:f>data!$R$5:$R$138</c:f>
              <c:numCache>
                <c:formatCode>0.0_ </c:formatCode>
                <c:ptCount val="134"/>
                <c:pt idx="0">
                  <c:v>0</c:v>
                </c:pt>
                <c:pt idx="1">
                  <c:v>42.614726280064922</c:v>
                </c:pt>
                <c:pt idx="2">
                  <c:v>72.018100437755152</c:v>
                </c:pt>
                <c:pt idx="3">
                  <c:v>96.788156017903688</c:v>
                </c:pt>
                <c:pt idx="4">
                  <c:v>120.58432934926958</c:v>
                </c:pt>
                <c:pt idx="5">
                  <c:v>144.58708376371055</c:v>
                </c:pt>
                <c:pt idx="6">
                  <c:v>165.42226157099992</c:v>
                </c:pt>
                <c:pt idx="7">
                  <c:v>194.56003147902217</c:v>
                </c:pt>
                <c:pt idx="8">
                  <c:v>204.63331857754167</c:v>
                </c:pt>
                <c:pt idx="9">
                  <c:v>231.42983621071266</c:v>
                </c:pt>
                <c:pt idx="10">
                  <c:v>256.82947223451868</c:v>
                </c:pt>
                <c:pt idx="11">
                  <c:v>282.19959667502826</c:v>
                </c:pt>
                <c:pt idx="12">
                  <c:v>297.5652943780434</c:v>
                </c:pt>
                <c:pt idx="13">
                  <c:v>322.05007131965959</c:v>
                </c:pt>
                <c:pt idx="14">
                  <c:v>341.81299493384489</c:v>
                </c:pt>
                <c:pt idx="15">
                  <c:v>368.27504795632285</c:v>
                </c:pt>
                <c:pt idx="16">
                  <c:v>389.21843490236586</c:v>
                </c:pt>
                <c:pt idx="17">
                  <c:v>410.96847179184488</c:v>
                </c:pt>
                <c:pt idx="18">
                  <c:v>427.89828340957155</c:v>
                </c:pt>
                <c:pt idx="19">
                  <c:v>447.94648566228915</c:v>
                </c:pt>
                <c:pt idx="20">
                  <c:v>470.59170724509369</c:v>
                </c:pt>
                <c:pt idx="21">
                  <c:v>495.05680979784557</c:v>
                </c:pt>
                <c:pt idx="22">
                  <c:v>510.95371600019666</c:v>
                </c:pt>
                <c:pt idx="23">
                  <c:v>531.04126703064287</c:v>
                </c:pt>
                <c:pt idx="24">
                  <c:v>551.02060892233533</c:v>
                </c:pt>
                <c:pt idx="25">
                  <c:v>567.26181692981152</c:v>
                </c:pt>
                <c:pt idx="26">
                  <c:v>592.35649992622086</c:v>
                </c:pt>
                <c:pt idx="27">
                  <c:v>613.64418867738914</c:v>
                </c:pt>
                <c:pt idx="28">
                  <c:v>626.60961093896015</c:v>
                </c:pt>
                <c:pt idx="29">
                  <c:v>645.39865230436271</c:v>
                </c:pt>
                <c:pt idx="30">
                  <c:v>664.39427475284037</c:v>
                </c:pt>
                <c:pt idx="31">
                  <c:v>685.9869165314052</c:v>
                </c:pt>
                <c:pt idx="32">
                  <c:v>701.86414834489199</c:v>
                </c:pt>
                <c:pt idx="33">
                  <c:v>718.34144901873981</c:v>
                </c:pt>
                <c:pt idx="34">
                  <c:v>732.35945108455064</c:v>
                </c:pt>
                <c:pt idx="35">
                  <c:v>745.59047759578959</c:v>
                </c:pt>
                <c:pt idx="36">
                  <c:v>756.6376469430918</c:v>
                </c:pt>
                <c:pt idx="37">
                  <c:v>763.76961290639895</c:v>
                </c:pt>
                <c:pt idx="38">
                  <c:v>778.49589297132445</c:v>
                </c:pt>
                <c:pt idx="39">
                  <c:v>784.24081451969892</c:v>
                </c:pt>
                <c:pt idx="40">
                  <c:v>792.04170970439213</c:v>
                </c:pt>
                <c:pt idx="41">
                  <c:v>801.1411145541291</c:v>
                </c:pt>
                <c:pt idx="42">
                  <c:v>807.00408243568938</c:v>
                </c:pt>
                <c:pt idx="43">
                  <c:v>813.89995573262502</c:v>
                </c:pt>
                <c:pt idx="44">
                  <c:v>819.81210958634585</c:v>
                </c:pt>
                <c:pt idx="45">
                  <c:v>824.75038119128419</c:v>
                </c:pt>
                <c:pt idx="46">
                  <c:v>828.13437607594312</c:v>
                </c:pt>
                <c:pt idx="47">
                  <c:v>832.315183709606</c:v>
                </c:pt>
                <c:pt idx="48">
                  <c:v>834.62692440116075</c:v>
                </c:pt>
                <c:pt idx="49">
                  <c:v>839.03398750676297</c:v>
                </c:pt>
                <c:pt idx="50">
                  <c:v>842.00482022527171</c:v>
                </c:pt>
                <c:pt idx="51">
                  <c:v>844.19851458364064</c:v>
                </c:pt>
                <c:pt idx="52">
                  <c:v>846.12660469234163</c:v>
                </c:pt>
                <c:pt idx="53">
                  <c:v>848.44818257832867</c:v>
                </c:pt>
                <c:pt idx="54">
                  <c:v>850.71073729772263</c:v>
                </c:pt>
                <c:pt idx="55">
                  <c:v>852.22566524027343</c:v>
                </c:pt>
                <c:pt idx="56">
                  <c:v>853.40612857213114</c:v>
                </c:pt>
                <c:pt idx="57">
                  <c:v>855.03910284786787</c:v>
                </c:pt>
                <c:pt idx="58">
                  <c:v>855.84575279130388</c:v>
                </c:pt>
                <c:pt idx="59">
                  <c:v>857.15409965077959</c:v>
                </c:pt>
                <c:pt idx="60">
                  <c:v>857.77384290000487</c:v>
                </c:pt>
                <c:pt idx="61">
                  <c:v>858.85593428754123</c:v>
                </c:pt>
                <c:pt idx="62">
                  <c:v>859.38714278687712</c:v>
                </c:pt>
                <c:pt idx="63">
                  <c:v>860.18395553588107</c:v>
                </c:pt>
                <c:pt idx="64">
                  <c:v>860.59711770203126</c:v>
                </c:pt>
                <c:pt idx="65">
                  <c:v>861.01027986818156</c:v>
                </c:pt>
                <c:pt idx="66">
                  <c:v>861.59067433967834</c:v>
                </c:pt>
                <c:pt idx="67">
                  <c:v>861.86611578377835</c:v>
                </c:pt>
                <c:pt idx="68">
                  <c:v>862.23009197776787</c:v>
                </c:pt>
                <c:pt idx="69">
                  <c:v>862.45634744970732</c:v>
                </c:pt>
                <c:pt idx="70">
                  <c:v>862.85967242142544</c:v>
                </c:pt>
                <c:pt idx="71">
                  <c:v>862.92853278245036</c:v>
                </c:pt>
                <c:pt idx="72">
                  <c:v>863.08592789336467</c:v>
                </c:pt>
                <c:pt idx="73">
                  <c:v>863.16462544882199</c:v>
                </c:pt>
                <c:pt idx="74">
                  <c:v>863.22364861541485</c:v>
                </c:pt>
                <c:pt idx="75">
                  <c:v>863.29250897643988</c:v>
                </c:pt>
                <c:pt idx="76">
                  <c:v>863.46957847621854</c:v>
                </c:pt>
                <c:pt idx="77">
                  <c:v>863.46957847621854</c:v>
                </c:pt>
                <c:pt idx="78">
                  <c:v>863.48925286508279</c:v>
                </c:pt>
                <c:pt idx="79">
                  <c:v>863.37120653189697</c:v>
                </c:pt>
                <c:pt idx="80">
                  <c:v>863.38104372632915</c:v>
                </c:pt>
                <c:pt idx="81">
                  <c:v>863.37120653189697</c:v>
                </c:pt>
                <c:pt idx="82">
                  <c:v>863.28267178200781</c:v>
                </c:pt>
                <c:pt idx="83">
                  <c:v>863.16462544882199</c:v>
                </c:pt>
                <c:pt idx="84">
                  <c:v>863.14495105995752</c:v>
                </c:pt>
                <c:pt idx="85">
                  <c:v>863.08592789336467</c:v>
                </c:pt>
                <c:pt idx="86">
                  <c:v>863.08592789336467</c:v>
                </c:pt>
                <c:pt idx="87">
                  <c:v>862.98755594904333</c:v>
                </c:pt>
                <c:pt idx="88">
                  <c:v>862.92853278245036</c:v>
                </c:pt>
                <c:pt idx="89">
                  <c:v>862.82032364369672</c:v>
                </c:pt>
                <c:pt idx="90">
                  <c:v>862.71211450494309</c:v>
                </c:pt>
                <c:pt idx="91">
                  <c:v>862.59406817175727</c:v>
                </c:pt>
                <c:pt idx="92">
                  <c:v>862.51537061630017</c:v>
                </c:pt>
                <c:pt idx="93">
                  <c:v>862.37764989425011</c:v>
                </c:pt>
                <c:pt idx="94">
                  <c:v>862.34813831095357</c:v>
                </c:pt>
                <c:pt idx="95">
                  <c:v>862.20058039447144</c:v>
                </c:pt>
                <c:pt idx="96">
                  <c:v>862.1317200334463</c:v>
                </c:pt>
                <c:pt idx="97">
                  <c:v>862.03334808912496</c:v>
                </c:pt>
                <c:pt idx="98">
                  <c:v>861.82676700604986</c:v>
                </c:pt>
                <c:pt idx="99">
                  <c:v>861.67920908956751</c:v>
                </c:pt>
                <c:pt idx="100">
                  <c:v>861.63002311740684</c:v>
                </c:pt>
                <c:pt idx="101">
                  <c:v>861.47262800649253</c:v>
                </c:pt>
                <c:pt idx="102">
                  <c:v>861.33490728444247</c:v>
                </c:pt>
                <c:pt idx="103">
                  <c:v>861.23653534012101</c:v>
                </c:pt>
                <c:pt idx="104">
                  <c:v>861.10865181250301</c:v>
                </c:pt>
                <c:pt idx="105">
                  <c:v>860.96109389602077</c:v>
                </c:pt>
                <c:pt idx="106">
                  <c:v>860.84304756283495</c:v>
                </c:pt>
                <c:pt idx="107">
                  <c:v>860.81353597953841</c:v>
                </c:pt>
                <c:pt idx="108">
                  <c:v>860.56760611873472</c:v>
                </c:pt>
                <c:pt idx="109">
                  <c:v>860.47907136884544</c:v>
                </c:pt>
                <c:pt idx="110">
                  <c:v>860.33151345236331</c:v>
                </c:pt>
                <c:pt idx="111">
                  <c:v>860.22330431360967</c:v>
                </c:pt>
                <c:pt idx="112">
                  <c:v>860.1347695637204</c:v>
                </c:pt>
                <c:pt idx="113">
                  <c:v>860.01672323053469</c:v>
                </c:pt>
                <c:pt idx="114">
                  <c:v>859.85932811962016</c:v>
                </c:pt>
                <c:pt idx="115">
                  <c:v>859.72160739757021</c:v>
                </c:pt>
                <c:pt idx="116">
                  <c:v>859.57404948108785</c:v>
                </c:pt>
                <c:pt idx="117">
                  <c:v>859.40681717574148</c:v>
                </c:pt>
                <c:pt idx="118">
                  <c:v>859.23958487039488</c:v>
                </c:pt>
                <c:pt idx="119">
                  <c:v>859.06251537061621</c:v>
                </c:pt>
                <c:pt idx="120">
                  <c:v>858.94446903743051</c:v>
                </c:pt>
                <c:pt idx="121">
                  <c:v>858.77723673208391</c:v>
                </c:pt>
                <c:pt idx="122">
                  <c:v>858.69853917662681</c:v>
                </c:pt>
                <c:pt idx="123">
                  <c:v>858.47228370468736</c:v>
                </c:pt>
                <c:pt idx="124">
                  <c:v>858.31488859377293</c:v>
                </c:pt>
                <c:pt idx="125">
                  <c:v>858.0787959274013</c:v>
                </c:pt>
                <c:pt idx="126">
                  <c:v>857.91156362205493</c:v>
                </c:pt>
                <c:pt idx="127">
                  <c:v>857.56726181692966</c:v>
                </c:pt>
                <c:pt idx="128">
                  <c:v>857.40002951158328</c:v>
                </c:pt>
                <c:pt idx="129">
                  <c:v>857.18361123407601</c:v>
                </c:pt>
                <c:pt idx="130">
                  <c:v>856.84914662338292</c:v>
                </c:pt>
                <c:pt idx="131">
                  <c:v>856.41631006836838</c:v>
                </c:pt>
                <c:pt idx="132">
                  <c:v>856.08184545767551</c:v>
                </c:pt>
                <c:pt idx="133">
                  <c:v>855.68835768038946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73-455C-9D6F-51F1A5EA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808303"/>
        <c:axId val="1"/>
      </c:scatterChart>
      <c:valAx>
        <c:axId val="675808303"/>
        <c:scaling>
          <c:orientation val="minMax"/>
          <c:max val="0.1"/>
          <c:min val="0"/>
        </c:scaling>
        <c:delete val="0"/>
        <c:axPos val="b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altLang="ja-JP"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</a:t>
                </a:r>
                <a:r>
                  <a:rPr lang="en-US" altLang="ja-JP" sz="11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 Strain</a:t>
                </a:r>
                <a:endParaRPr lang="ja-JP" altLang="en-US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5977717852611035"/>
              <c:y val="0.901889631537816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  <a:prstDash val="sysDash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2.0000000000000004E-2"/>
        <c:minorUnit val="5.0000000000000018E-3"/>
      </c:val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altLang="ja-JP" sz="11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(MPa)</a:t>
                </a:r>
                <a:endParaRPr lang="ja-JP" altLang="en-US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4061762527660931E-2"/>
              <c:y val="0.1559450456169384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9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  <c:crossAx val="675808303"/>
        <c:crosses val="autoZero"/>
        <c:crossBetween val="midCat"/>
        <c:majorUnit val="200"/>
        <c:minorUnit val="50"/>
      </c:valAx>
      <c:spPr>
        <a:ln w="12700">
          <a:solidFill>
            <a:schemeClr val="bg1">
              <a:lumMod val="65000"/>
            </a:schemeClr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</c:legendEntry>
      <c:layout>
        <c:manualLayout>
          <c:xMode val="edge"/>
          <c:yMode val="edge"/>
          <c:x val="0.6627009593234906"/>
          <c:y val="0.62494976070560515"/>
          <c:w val="0.23708645718083438"/>
          <c:h val="0.16458743641785062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Transverse</a:t>
            </a:r>
            <a:r>
              <a:rPr lang="en-US" altLang="ja-JP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 Direction</a:t>
            </a:r>
            <a:endParaRPr lang="ja-JP" altLang="en-US" sz="12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804754000985634"/>
          <c:y val="4.7396793597720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58551822361359"/>
          <c:y val="0.13128952560388191"/>
          <c:w val="0.73868369428613367"/>
          <c:h val="0.69306091253266033"/>
        </c:manualLayout>
      </c:layout>
      <c:scatterChart>
        <c:scatterStyle val="lineMarker"/>
        <c:varyColors val="0"/>
        <c:ser>
          <c:idx val="1"/>
          <c:order val="0"/>
          <c:tx>
            <c:v>1/2H</c:v>
          </c:tx>
          <c:spPr>
            <a:ln w="25400">
              <a:solidFill>
                <a:srgbClr val="00ADA9"/>
              </a:solidFill>
            </a:ln>
          </c:spPr>
          <c:marker>
            <c:symbol val="none"/>
          </c:marker>
          <c:xVal>
            <c:numRef>
              <c:f>data!$O$5:$O$361</c:f>
              <c:numCache>
                <c:formatCode>0.00000_ </c:formatCode>
                <c:ptCount val="357"/>
                <c:pt idx="0">
                  <c:v>0</c:v>
                </c:pt>
                <c:pt idx="1">
                  <c:v>4.0000000000000002E-4</c:v>
                </c:pt>
                <c:pt idx="2">
                  <c:v>6.0000000000000006E-4</c:v>
                </c:pt>
                <c:pt idx="3">
                  <c:v>8.0000000000000004E-4</c:v>
                </c:pt>
                <c:pt idx="4">
                  <c:v>1E-3</c:v>
                </c:pt>
                <c:pt idx="5">
                  <c:v>1.2000000000000001E-3</c:v>
                </c:pt>
                <c:pt idx="6">
                  <c:v>1.4E-3</c:v>
                </c:pt>
                <c:pt idx="7">
                  <c:v>1.5999999999999999E-3</c:v>
                </c:pt>
                <c:pt idx="8">
                  <c:v>1.8000000000000002E-3</c:v>
                </c:pt>
                <c:pt idx="9">
                  <c:v>2E-3</c:v>
                </c:pt>
                <c:pt idx="10">
                  <c:v>2.2000000000000001E-3</c:v>
                </c:pt>
                <c:pt idx="11">
                  <c:v>2.4000000000000002E-3</c:v>
                </c:pt>
                <c:pt idx="12">
                  <c:v>2.6000000000000003E-3</c:v>
                </c:pt>
                <c:pt idx="13">
                  <c:v>2.8E-3</c:v>
                </c:pt>
                <c:pt idx="14">
                  <c:v>3.0000000000000001E-3</c:v>
                </c:pt>
                <c:pt idx="15">
                  <c:v>3.2000000000000006E-3</c:v>
                </c:pt>
                <c:pt idx="16">
                  <c:v>3.4000000000000002E-3</c:v>
                </c:pt>
                <c:pt idx="17">
                  <c:v>3.6000000000000003E-3</c:v>
                </c:pt>
                <c:pt idx="18">
                  <c:v>3.8000000000000004E-3</c:v>
                </c:pt>
                <c:pt idx="19">
                  <c:v>4.0000000000000001E-3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4.5999999999999999E-3</c:v>
                </c:pt>
                <c:pt idx="23">
                  <c:v>4.8000000000000004E-3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5.4000000000000003E-3</c:v>
                </c:pt>
                <c:pt idx="27">
                  <c:v>5.5999999999999999E-3</c:v>
                </c:pt>
                <c:pt idx="28">
                  <c:v>5.8000000000000005E-3</c:v>
                </c:pt>
                <c:pt idx="29">
                  <c:v>6.000000000000001E-3</c:v>
                </c:pt>
                <c:pt idx="30">
                  <c:v>6.1999999999999998E-3</c:v>
                </c:pt>
                <c:pt idx="31">
                  <c:v>6.4000000000000003E-3</c:v>
                </c:pt>
                <c:pt idx="32">
                  <c:v>6.6E-3</c:v>
                </c:pt>
                <c:pt idx="33">
                  <c:v>6.8000000000000005E-3</c:v>
                </c:pt>
                <c:pt idx="34">
                  <c:v>7.0000000000000001E-3</c:v>
                </c:pt>
                <c:pt idx="35">
                  <c:v>7.2000000000000007E-3</c:v>
                </c:pt>
                <c:pt idx="36">
                  <c:v>7.3999999999999995E-3</c:v>
                </c:pt>
                <c:pt idx="37">
                  <c:v>7.6E-3</c:v>
                </c:pt>
                <c:pt idx="38">
                  <c:v>7.8000000000000005E-3</c:v>
                </c:pt>
                <c:pt idx="39">
                  <c:v>8.0000000000000002E-3</c:v>
                </c:pt>
                <c:pt idx="40">
                  <c:v>8.2000000000000007E-3</c:v>
                </c:pt>
                <c:pt idx="41">
                  <c:v>8.3999999999999995E-3</c:v>
                </c:pt>
                <c:pt idx="42">
                  <c:v>8.5999999999999983E-3</c:v>
                </c:pt>
                <c:pt idx="43">
                  <c:v>8.7999999999999988E-3</c:v>
                </c:pt>
                <c:pt idx="44">
                  <c:v>8.9999999999999993E-3</c:v>
                </c:pt>
                <c:pt idx="45">
                  <c:v>9.1999999999999998E-3</c:v>
                </c:pt>
                <c:pt idx="46">
                  <c:v>9.4000000000000004E-3</c:v>
                </c:pt>
                <c:pt idx="47">
                  <c:v>9.5999999999999992E-3</c:v>
                </c:pt>
                <c:pt idx="48">
                  <c:v>9.7999999999999979E-3</c:v>
                </c:pt>
                <c:pt idx="49">
                  <c:v>0.01</c:v>
                </c:pt>
                <c:pt idx="50">
                  <c:v>1.0199999999999999E-2</c:v>
                </c:pt>
                <c:pt idx="51">
                  <c:v>1.04E-2</c:v>
                </c:pt>
                <c:pt idx="52">
                  <c:v>1.06E-2</c:v>
                </c:pt>
                <c:pt idx="53">
                  <c:v>1.0799999999999999E-2</c:v>
                </c:pt>
                <c:pt idx="54">
                  <c:v>1.0999999999999999E-2</c:v>
                </c:pt>
                <c:pt idx="55">
                  <c:v>1.12E-2</c:v>
                </c:pt>
                <c:pt idx="56">
                  <c:v>1.14E-2</c:v>
                </c:pt>
                <c:pt idx="57">
                  <c:v>1.1600000000000001E-2</c:v>
                </c:pt>
                <c:pt idx="58">
                  <c:v>1.1799999999999998E-2</c:v>
                </c:pt>
                <c:pt idx="59">
                  <c:v>1.1999999999999999E-2</c:v>
                </c:pt>
                <c:pt idx="60">
                  <c:v>1.2199999999999999E-2</c:v>
                </c:pt>
                <c:pt idx="61">
                  <c:v>1.24E-2</c:v>
                </c:pt>
                <c:pt idx="62">
                  <c:v>1.2599999999999998E-2</c:v>
                </c:pt>
                <c:pt idx="63">
                  <c:v>1.2799999999999999E-2</c:v>
                </c:pt>
                <c:pt idx="64">
                  <c:v>1.2999999999999999E-2</c:v>
                </c:pt>
                <c:pt idx="65">
                  <c:v>1.32E-2</c:v>
                </c:pt>
                <c:pt idx="66">
                  <c:v>1.34E-2</c:v>
                </c:pt>
                <c:pt idx="67">
                  <c:v>1.3599999999999999E-2</c:v>
                </c:pt>
                <c:pt idx="68">
                  <c:v>1.38E-2</c:v>
                </c:pt>
                <c:pt idx="69">
                  <c:v>1.4E-2</c:v>
                </c:pt>
                <c:pt idx="70">
                  <c:v>1.4199999999999999E-2</c:v>
                </c:pt>
                <c:pt idx="71">
                  <c:v>1.4399999999999998E-2</c:v>
                </c:pt>
                <c:pt idx="72">
                  <c:v>1.4599999999999998E-2</c:v>
                </c:pt>
                <c:pt idx="73">
                  <c:v>1.4799999999999999E-2</c:v>
                </c:pt>
                <c:pt idx="74">
                  <c:v>1.4999999999999999E-2</c:v>
                </c:pt>
                <c:pt idx="75">
                  <c:v>1.52E-2</c:v>
                </c:pt>
                <c:pt idx="76">
                  <c:v>1.5399999999999999E-2</c:v>
                </c:pt>
                <c:pt idx="77">
                  <c:v>1.5599999999999999E-2</c:v>
                </c:pt>
                <c:pt idx="78">
                  <c:v>1.5800000000000002E-2</c:v>
                </c:pt>
                <c:pt idx="79">
                  <c:v>1.6E-2</c:v>
                </c:pt>
                <c:pt idx="80">
                  <c:v>1.6200000000000003E-2</c:v>
                </c:pt>
                <c:pt idx="81">
                  <c:v>1.6400000000000001E-2</c:v>
                </c:pt>
                <c:pt idx="82">
                  <c:v>1.6600000000000004E-2</c:v>
                </c:pt>
                <c:pt idx="83">
                  <c:v>1.6799999999999999E-2</c:v>
                </c:pt>
                <c:pt idx="84">
                  <c:v>1.7000000000000001E-2</c:v>
                </c:pt>
                <c:pt idx="85">
                  <c:v>1.72E-2</c:v>
                </c:pt>
                <c:pt idx="86">
                  <c:v>1.7400000000000002E-2</c:v>
                </c:pt>
                <c:pt idx="87">
                  <c:v>1.7600000000000001E-2</c:v>
                </c:pt>
                <c:pt idx="88">
                  <c:v>1.78E-2</c:v>
                </c:pt>
                <c:pt idx="89">
                  <c:v>1.8000000000000002E-2</c:v>
                </c:pt>
                <c:pt idx="90">
                  <c:v>1.8200000000000001E-2</c:v>
                </c:pt>
                <c:pt idx="91">
                  <c:v>1.8400000000000003E-2</c:v>
                </c:pt>
                <c:pt idx="92">
                  <c:v>1.8600000000000002E-2</c:v>
                </c:pt>
                <c:pt idx="93">
                  <c:v>1.8800000000000001E-2</c:v>
                </c:pt>
                <c:pt idx="94">
                  <c:v>1.9000000000000003E-2</c:v>
                </c:pt>
                <c:pt idx="95">
                  <c:v>1.9199999999999998E-2</c:v>
                </c:pt>
                <c:pt idx="96">
                  <c:v>1.9400000000000001E-2</c:v>
                </c:pt>
                <c:pt idx="97">
                  <c:v>1.9599999999999999E-2</c:v>
                </c:pt>
                <c:pt idx="98">
                  <c:v>1.9800000000000002E-2</c:v>
                </c:pt>
                <c:pt idx="99">
                  <c:v>0.02</c:v>
                </c:pt>
                <c:pt idx="100">
                  <c:v>2.0199999999999999E-2</c:v>
                </c:pt>
                <c:pt idx="101">
                  <c:v>2.0400000000000001E-2</c:v>
                </c:pt>
                <c:pt idx="102">
                  <c:v>2.06E-2</c:v>
                </c:pt>
                <c:pt idx="103">
                  <c:v>2.0800000000000003E-2</c:v>
                </c:pt>
                <c:pt idx="104">
                  <c:v>2.1000000000000001E-2</c:v>
                </c:pt>
                <c:pt idx="105">
                  <c:v>2.12E-2</c:v>
                </c:pt>
                <c:pt idx="106">
                  <c:v>2.1400000000000002E-2</c:v>
                </c:pt>
                <c:pt idx="107">
                  <c:v>2.1600000000000001E-2</c:v>
                </c:pt>
                <c:pt idx="108">
                  <c:v>2.1800000000000003E-2</c:v>
                </c:pt>
                <c:pt idx="109">
                  <c:v>2.2000000000000002E-2</c:v>
                </c:pt>
                <c:pt idx="110">
                  <c:v>2.2200000000000001E-2</c:v>
                </c:pt>
                <c:pt idx="111">
                  <c:v>2.2400000000000003E-2</c:v>
                </c:pt>
                <c:pt idx="112">
                  <c:v>2.2600000000000002E-2</c:v>
                </c:pt>
                <c:pt idx="113">
                  <c:v>2.2800000000000004E-2</c:v>
                </c:pt>
                <c:pt idx="114">
                  <c:v>2.3E-2</c:v>
                </c:pt>
                <c:pt idx="115">
                  <c:v>2.3199999999999998E-2</c:v>
                </c:pt>
                <c:pt idx="116">
                  <c:v>2.3400000000000001E-2</c:v>
                </c:pt>
                <c:pt idx="117">
                  <c:v>2.3599999999999999E-2</c:v>
                </c:pt>
                <c:pt idx="118">
                  <c:v>2.3799999999999998E-2</c:v>
                </c:pt>
                <c:pt idx="119">
                  <c:v>2.4E-2</c:v>
                </c:pt>
                <c:pt idx="120">
                  <c:v>2.4199999999999999E-2</c:v>
                </c:pt>
                <c:pt idx="121">
                  <c:v>2.4400000000000002E-2</c:v>
                </c:pt>
                <c:pt idx="122">
                  <c:v>2.46E-2</c:v>
                </c:pt>
                <c:pt idx="123">
                  <c:v>2.4799999999999999E-2</c:v>
                </c:pt>
                <c:pt idx="124">
                  <c:v>2.5000000000000001E-2</c:v>
                </c:pt>
                <c:pt idx="125">
                  <c:v>2.52E-2</c:v>
                </c:pt>
                <c:pt idx="126">
                  <c:v>2.5400000000000002E-2</c:v>
                </c:pt>
                <c:pt idx="127">
                  <c:v>2.5600000000000001E-2</c:v>
                </c:pt>
                <c:pt idx="128">
                  <c:v>2.58E-2</c:v>
                </c:pt>
                <c:pt idx="129">
                  <c:v>2.6000000000000002E-2</c:v>
                </c:pt>
                <c:pt idx="130">
                  <c:v>2.6200000000000001E-2</c:v>
                </c:pt>
                <c:pt idx="131">
                  <c:v>2.6400000000000003E-2</c:v>
                </c:pt>
                <c:pt idx="132">
                  <c:v>2.6600000000000002E-2</c:v>
                </c:pt>
                <c:pt idx="133">
                  <c:v>2.6800000000000001E-2</c:v>
                </c:pt>
                <c:pt idx="134">
                  <c:v>2.7000000000000003E-2</c:v>
                </c:pt>
                <c:pt idx="135">
                  <c:v>2.7200000000000002E-2</c:v>
                </c:pt>
                <c:pt idx="136">
                  <c:v>2.7400000000000004E-2</c:v>
                </c:pt>
                <c:pt idx="137">
                  <c:v>2.7600000000000003E-2</c:v>
                </c:pt>
                <c:pt idx="138">
                  <c:v>2.7800000000000002E-2</c:v>
                </c:pt>
                <c:pt idx="139">
                  <c:v>2.8000000000000001E-2</c:v>
                </c:pt>
                <c:pt idx="140">
                  <c:v>2.8199999999999999E-2</c:v>
                </c:pt>
                <c:pt idx="141">
                  <c:v>2.8399999999999998E-2</c:v>
                </c:pt>
                <c:pt idx="142">
                  <c:v>2.86E-2</c:v>
                </c:pt>
                <c:pt idx="143">
                  <c:v>2.8799999999999999E-2</c:v>
                </c:pt>
                <c:pt idx="144">
                  <c:v>2.9000000000000001E-2</c:v>
                </c:pt>
                <c:pt idx="145">
                  <c:v>2.92E-2</c:v>
                </c:pt>
                <c:pt idx="146">
                  <c:v>2.9399999999999999E-2</c:v>
                </c:pt>
                <c:pt idx="147">
                  <c:v>2.9600000000000001E-2</c:v>
                </c:pt>
                <c:pt idx="148">
                  <c:v>2.98E-2</c:v>
                </c:pt>
                <c:pt idx="149">
                  <c:v>0.03</c:v>
                </c:pt>
                <c:pt idx="150">
                  <c:v>3.0200000000000001E-2</c:v>
                </c:pt>
                <c:pt idx="151">
                  <c:v>3.04E-2</c:v>
                </c:pt>
                <c:pt idx="152">
                  <c:v>3.0600000000000002E-2</c:v>
                </c:pt>
                <c:pt idx="153">
                  <c:v>3.0800000000000001E-2</c:v>
                </c:pt>
                <c:pt idx="154">
                  <c:v>3.1000000000000003E-2</c:v>
                </c:pt>
                <c:pt idx="155">
                  <c:v>3.1200000000000002E-2</c:v>
                </c:pt>
                <c:pt idx="156">
                  <c:v>3.1399999999999997E-2</c:v>
                </c:pt>
                <c:pt idx="157">
                  <c:v>3.1600000000000003E-2</c:v>
                </c:pt>
                <c:pt idx="158">
                  <c:v>3.1800000000000002E-2</c:v>
                </c:pt>
                <c:pt idx="159">
                  <c:v>3.2000000000000001E-2</c:v>
                </c:pt>
                <c:pt idx="160">
                  <c:v>3.2199999999999999E-2</c:v>
                </c:pt>
                <c:pt idx="161">
                  <c:v>3.2399999999999998E-2</c:v>
                </c:pt>
                <c:pt idx="162">
                  <c:v>3.2599999999999997E-2</c:v>
                </c:pt>
                <c:pt idx="163">
                  <c:v>3.2800000000000003E-2</c:v>
                </c:pt>
                <c:pt idx="164">
                  <c:v>3.2999999999999995E-2</c:v>
                </c:pt>
                <c:pt idx="165">
                  <c:v>3.3199999999999993E-2</c:v>
                </c:pt>
                <c:pt idx="166">
                  <c:v>3.3399999999999999E-2</c:v>
                </c:pt>
                <c:pt idx="167">
                  <c:v>3.3599999999999998E-2</c:v>
                </c:pt>
                <c:pt idx="168">
                  <c:v>3.3799999999999997E-2</c:v>
                </c:pt>
                <c:pt idx="169">
                  <c:v>3.3999999999999996E-2</c:v>
                </c:pt>
                <c:pt idx="170">
                  <c:v>3.4199999999999994E-2</c:v>
                </c:pt>
                <c:pt idx="171">
                  <c:v>3.44E-2</c:v>
                </c:pt>
                <c:pt idx="172">
                  <c:v>3.4599999999999999E-2</c:v>
                </c:pt>
                <c:pt idx="173">
                  <c:v>3.4799999999999998E-2</c:v>
                </c:pt>
                <c:pt idx="174">
                  <c:v>3.5000000000000003E-2</c:v>
                </c:pt>
                <c:pt idx="175">
                  <c:v>3.5199999999999995E-2</c:v>
                </c:pt>
                <c:pt idx="176">
                  <c:v>3.5400000000000001E-2</c:v>
                </c:pt>
                <c:pt idx="177">
                  <c:v>3.56E-2</c:v>
                </c:pt>
                <c:pt idx="178">
                  <c:v>3.5799999999999998E-2</c:v>
                </c:pt>
                <c:pt idx="179">
                  <c:v>3.5999999999999997E-2</c:v>
                </c:pt>
                <c:pt idx="180">
                  <c:v>3.6199999999999996E-2</c:v>
                </c:pt>
                <c:pt idx="181">
                  <c:v>3.6400000000000002E-2</c:v>
                </c:pt>
                <c:pt idx="182">
                  <c:v>3.6600000000000001E-2</c:v>
                </c:pt>
                <c:pt idx="183">
                  <c:v>3.6799999999999999E-2</c:v>
                </c:pt>
                <c:pt idx="184">
                  <c:v>3.6999999999999998E-2</c:v>
                </c:pt>
                <c:pt idx="185">
                  <c:v>3.7199999999999997E-2</c:v>
                </c:pt>
                <c:pt idx="186">
                  <c:v>3.7400000000000003E-2</c:v>
                </c:pt>
                <c:pt idx="187">
                  <c:v>3.7600000000000001E-2</c:v>
                </c:pt>
                <c:pt idx="188">
                  <c:v>3.78E-2</c:v>
                </c:pt>
                <c:pt idx="189">
                  <c:v>3.7999999999999992E-2</c:v>
                </c:pt>
                <c:pt idx="190">
                  <c:v>3.8199999999999998E-2</c:v>
                </c:pt>
                <c:pt idx="191">
                  <c:v>3.8399999999999997E-2</c:v>
                </c:pt>
                <c:pt idx="192">
                  <c:v>3.8599999999999995E-2</c:v>
                </c:pt>
                <c:pt idx="193">
                  <c:v>3.8799999999999994E-2</c:v>
                </c:pt>
                <c:pt idx="194">
                  <c:v>3.8999999999999993E-2</c:v>
                </c:pt>
                <c:pt idx="195">
                  <c:v>3.9199999999999999E-2</c:v>
                </c:pt>
                <c:pt idx="196">
                  <c:v>3.9399999999999998E-2</c:v>
                </c:pt>
                <c:pt idx="197">
                  <c:v>3.9599999999999996E-2</c:v>
                </c:pt>
                <c:pt idx="198">
                  <c:v>3.9799999999999995E-2</c:v>
                </c:pt>
                <c:pt idx="199">
                  <c:v>0.04</c:v>
                </c:pt>
                <c:pt idx="200">
                  <c:v>4.02E-2</c:v>
                </c:pt>
                <c:pt idx="201">
                  <c:v>4.0399999999999998E-2</c:v>
                </c:pt>
                <c:pt idx="202">
                  <c:v>4.059999999999999E-2</c:v>
                </c:pt>
                <c:pt idx="203">
                  <c:v>4.0799999999999996E-2</c:v>
                </c:pt>
                <c:pt idx="204">
                  <c:v>4.0999999999999995E-2</c:v>
                </c:pt>
                <c:pt idx="205">
                  <c:v>4.1200000000000001E-2</c:v>
                </c:pt>
                <c:pt idx="206">
                  <c:v>4.1399999999999992E-2</c:v>
                </c:pt>
                <c:pt idx="207">
                  <c:v>4.1599999999999998E-2</c:v>
                </c:pt>
                <c:pt idx="208">
                  <c:v>4.1799999999999997E-2</c:v>
                </c:pt>
                <c:pt idx="209">
                  <c:v>4.1999999999999996E-2</c:v>
                </c:pt>
                <c:pt idx="210">
                  <c:v>4.2199999999999994E-2</c:v>
                </c:pt>
                <c:pt idx="211">
                  <c:v>4.24E-2</c:v>
                </c:pt>
                <c:pt idx="212">
                  <c:v>4.2599999999999992E-2</c:v>
                </c:pt>
                <c:pt idx="213">
                  <c:v>4.2799999999999998E-2</c:v>
                </c:pt>
                <c:pt idx="214">
                  <c:v>4.2999999999999997E-2</c:v>
                </c:pt>
                <c:pt idx="215">
                  <c:v>4.3200000000000002E-2</c:v>
                </c:pt>
                <c:pt idx="216">
                  <c:v>4.3399999999999994E-2</c:v>
                </c:pt>
                <c:pt idx="217">
                  <c:v>4.36E-2</c:v>
                </c:pt>
                <c:pt idx="218">
                  <c:v>4.3799999999999999E-2</c:v>
                </c:pt>
                <c:pt idx="219">
                  <c:v>4.3999999999999997E-2</c:v>
                </c:pt>
                <c:pt idx="220">
                  <c:v>4.4199999999999996E-2</c:v>
                </c:pt>
                <c:pt idx="221">
                  <c:v>4.4400000000000002E-2</c:v>
                </c:pt>
                <c:pt idx="222">
                  <c:v>4.4599999999999994E-2</c:v>
                </c:pt>
                <c:pt idx="223">
                  <c:v>4.48E-2</c:v>
                </c:pt>
                <c:pt idx="224">
                  <c:v>4.4999999999999998E-2</c:v>
                </c:pt>
                <c:pt idx="225">
                  <c:v>4.5200000000000004E-2</c:v>
                </c:pt>
                <c:pt idx="226">
                  <c:v>4.5399999999999996E-2</c:v>
                </c:pt>
                <c:pt idx="227">
                  <c:v>4.5599999999999995E-2</c:v>
                </c:pt>
                <c:pt idx="228">
                  <c:v>4.58E-2</c:v>
                </c:pt>
                <c:pt idx="229">
                  <c:v>4.5999999999999992E-2</c:v>
                </c:pt>
                <c:pt idx="230">
                  <c:v>4.6199999999999998E-2</c:v>
                </c:pt>
                <c:pt idx="231">
                  <c:v>4.6399999999999997E-2</c:v>
                </c:pt>
                <c:pt idx="232">
                  <c:v>4.6599999999999996E-2</c:v>
                </c:pt>
                <c:pt idx="233">
                  <c:v>4.6799999999999994E-2</c:v>
                </c:pt>
                <c:pt idx="234">
                  <c:v>4.7E-2</c:v>
                </c:pt>
                <c:pt idx="235">
                  <c:v>4.7199999999999992E-2</c:v>
                </c:pt>
                <c:pt idx="236">
                  <c:v>4.7399999999999998E-2</c:v>
                </c:pt>
                <c:pt idx="237">
                  <c:v>4.7599999999999996E-2</c:v>
                </c:pt>
                <c:pt idx="238">
                  <c:v>4.7800000000000002E-2</c:v>
                </c:pt>
                <c:pt idx="239">
                  <c:v>4.7999999999999994E-2</c:v>
                </c:pt>
                <c:pt idx="240">
                  <c:v>4.82E-2</c:v>
                </c:pt>
                <c:pt idx="241">
                  <c:v>4.8399999999999999E-2</c:v>
                </c:pt>
                <c:pt idx="242">
                  <c:v>4.8599999999999997E-2</c:v>
                </c:pt>
                <c:pt idx="243">
                  <c:v>4.8799999999999996E-2</c:v>
                </c:pt>
                <c:pt idx="244">
                  <c:v>4.9000000000000002E-2</c:v>
                </c:pt>
                <c:pt idx="245">
                  <c:v>4.9199999999999994E-2</c:v>
                </c:pt>
                <c:pt idx="246">
                  <c:v>4.9399999999999999E-2</c:v>
                </c:pt>
                <c:pt idx="247">
                  <c:v>4.9599999999999998E-2</c:v>
                </c:pt>
                <c:pt idx="248">
                  <c:v>4.9800000000000004E-2</c:v>
                </c:pt>
                <c:pt idx="249">
                  <c:v>0.05</c:v>
                </c:pt>
                <c:pt idx="250">
                  <c:v>5.0200000000000002E-2</c:v>
                </c:pt>
                <c:pt idx="251">
                  <c:v>5.04E-2</c:v>
                </c:pt>
                <c:pt idx="252">
                  <c:v>5.0599999999999992E-2</c:v>
                </c:pt>
                <c:pt idx="253">
                  <c:v>5.0799999999999998E-2</c:v>
                </c:pt>
                <c:pt idx="254">
                  <c:v>5.0999999999999997E-2</c:v>
                </c:pt>
                <c:pt idx="255">
                  <c:v>5.1199999999999996E-2</c:v>
                </c:pt>
                <c:pt idx="256">
                  <c:v>5.1399999999999994E-2</c:v>
                </c:pt>
                <c:pt idx="257">
                  <c:v>5.16E-2</c:v>
                </c:pt>
                <c:pt idx="258">
                  <c:v>5.1799999999999992E-2</c:v>
                </c:pt>
                <c:pt idx="259">
                  <c:v>5.1999999999999998E-2</c:v>
                </c:pt>
                <c:pt idx="260">
                  <c:v>5.2199999999999996E-2</c:v>
                </c:pt>
                <c:pt idx="261">
                  <c:v>5.2400000000000002E-2</c:v>
                </c:pt>
                <c:pt idx="262">
                  <c:v>5.2599999999999994E-2</c:v>
                </c:pt>
                <c:pt idx="263">
                  <c:v>5.28E-2</c:v>
                </c:pt>
                <c:pt idx="264">
                  <c:v>5.2999999999999999E-2</c:v>
                </c:pt>
                <c:pt idx="265">
                  <c:v>5.3199999999999997E-2</c:v>
                </c:pt>
                <c:pt idx="266">
                  <c:v>5.3399999999999996E-2</c:v>
                </c:pt>
                <c:pt idx="267">
                  <c:v>5.3600000000000002E-2</c:v>
                </c:pt>
                <c:pt idx="268">
                  <c:v>5.3799999999999994E-2</c:v>
                </c:pt>
                <c:pt idx="269">
                  <c:v>5.3999999999999999E-2</c:v>
                </c:pt>
                <c:pt idx="270">
                  <c:v>5.4199999999999998E-2</c:v>
                </c:pt>
                <c:pt idx="271">
                  <c:v>5.4400000000000004E-2</c:v>
                </c:pt>
                <c:pt idx="272">
                  <c:v>5.4599999999999996E-2</c:v>
                </c:pt>
                <c:pt idx="273">
                  <c:v>5.4800000000000001E-2</c:v>
                </c:pt>
                <c:pt idx="274">
                  <c:v>5.5E-2</c:v>
                </c:pt>
                <c:pt idx="275">
                  <c:v>5.5199999999999999E-2</c:v>
                </c:pt>
                <c:pt idx="276">
                  <c:v>5.5399999999999998E-2</c:v>
                </c:pt>
                <c:pt idx="277">
                  <c:v>5.5599999999999997E-2</c:v>
                </c:pt>
                <c:pt idx="278">
                  <c:v>5.5799999999999995E-2</c:v>
                </c:pt>
                <c:pt idx="279">
                  <c:v>5.5999999999999994E-2</c:v>
                </c:pt>
                <c:pt idx="280">
                  <c:v>5.62E-2</c:v>
                </c:pt>
                <c:pt idx="281">
                  <c:v>5.6399999999999992E-2</c:v>
                </c:pt>
                <c:pt idx="282">
                  <c:v>5.6599999999999998E-2</c:v>
                </c:pt>
                <c:pt idx="283">
                  <c:v>5.6799999999999996E-2</c:v>
                </c:pt>
                <c:pt idx="284">
                  <c:v>5.7000000000000002E-2</c:v>
                </c:pt>
                <c:pt idx="285">
                  <c:v>5.7199999999999994E-2</c:v>
                </c:pt>
                <c:pt idx="286">
                  <c:v>5.74E-2</c:v>
                </c:pt>
                <c:pt idx="287">
                  <c:v>5.7599999999999998E-2</c:v>
                </c:pt>
                <c:pt idx="288">
                  <c:v>5.7799999999999997E-2</c:v>
                </c:pt>
                <c:pt idx="289">
                  <c:v>5.7999999999999996E-2</c:v>
                </c:pt>
                <c:pt idx="290">
                  <c:v>5.8200000000000002E-2</c:v>
                </c:pt>
                <c:pt idx="291">
                  <c:v>5.8399999999999994E-2</c:v>
                </c:pt>
                <c:pt idx="292">
                  <c:v>5.8599999999999999E-2</c:v>
                </c:pt>
                <c:pt idx="293">
                  <c:v>5.8799999999999998E-2</c:v>
                </c:pt>
                <c:pt idx="294">
                  <c:v>5.9000000000000004E-2</c:v>
                </c:pt>
                <c:pt idx="295">
                  <c:v>5.9199999999999996E-2</c:v>
                </c:pt>
                <c:pt idx="296">
                  <c:v>5.9400000000000001E-2</c:v>
                </c:pt>
                <c:pt idx="297">
                  <c:v>5.96E-2</c:v>
                </c:pt>
                <c:pt idx="298">
                  <c:v>5.9799999999999999E-2</c:v>
                </c:pt>
                <c:pt idx="299">
                  <c:v>0.06</c:v>
                </c:pt>
                <c:pt idx="300">
                  <c:v>6.0200000000000004E-2</c:v>
                </c:pt>
                <c:pt idx="301">
                  <c:v>6.0399999999999995E-2</c:v>
                </c:pt>
                <c:pt idx="302">
                  <c:v>6.0599999999999994E-2</c:v>
                </c:pt>
                <c:pt idx="303">
                  <c:v>6.08E-2</c:v>
                </c:pt>
                <c:pt idx="304">
                  <c:v>6.0999999999999992E-2</c:v>
                </c:pt>
                <c:pt idx="305">
                  <c:v>6.1199999999999997E-2</c:v>
                </c:pt>
                <c:pt idx="306">
                  <c:v>6.1399999999999996E-2</c:v>
                </c:pt>
                <c:pt idx="307">
                  <c:v>6.1600000000000002E-2</c:v>
                </c:pt>
                <c:pt idx="308">
                  <c:v>6.1799999999999994E-2</c:v>
                </c:pt>
                <c:pt idx="309">
                  <c:v>6.2E-2</c:v>
                </c:pt>
                <c:pt idx="310">
                  <c:v>6.2199999999999991E-2</c:v>
                </c:pt>
                <c:pt idx="311">
                  <c:v>6.2399999999999997E-2</c:v>
                </c:pt>
                <c:pt idx="312">
                  <c:v>6.2600000000000003E-2</c:v>
                </c:pt>
                <c:pt idx="313">
                  <c:v>6.2800000000000009E-2</c:v>
                </c:pt>
                <c:pt idx="314">
                  <c:v>6.3E-2</c:v>
                </c:pt>
                <c:pt idx="315">
                  <c:v>6.3200000000000006E-2</c:v>
                </c:pt>
                <c:pt idx="316">
                  <c:v>6.3399999999999998E-2</c:v>
                </c:pt>
                <c:pt idx="317">
                  <c:v>6.3600000000000004E-2</c:v>
                </c:pt>
                <c:pt idx="318">
                  <c:v>6.3799999999999996E-2</c:v>
                </c:pt>
                <c:pt idx="319">
                  <c:v>6.4000000000000001E-2</c:v>
                </c:pt>
                <c:pt idx="320">
                  <c:v>6.4199999999999993E-2</c:v>
                </c:pt>
                <c:pt idx="321">
                  <c:v>6.4399999999999999E-2</c:v>
                </c:pt>
                <c:pt idx="322">
                  <c:v>6.4602000000000007E-2</c:v>
                </c:pt>
                <c:pt idx="323">
                  <c:v>6.4801999999999998E-2</c:v>
                </c:pt>
                <c:pt idx="324">
                  <c:v>6.5002000000000004E-2</c:v>
                </c:pt>
                <c:pt idx="325">
                  <c:v>6.5201999999999996E-2</c:v>
                </c:pt>
                <c:pt idx="326">
                  <c:v>6.5402000000000002E-2</c:v>
                </c:pt>
                <c:pt idx="327">
                  <c:v>6.5601999999999994E-2</c:v>
                </c:pt>
                <c:pt idx="328">
                  <c:v>6.5801999999999999E-2</c:v>
                </c:pt>
                <c:pt idx="329">
                  <c:v>6.6001999999999991E-2</c:v>
                </c:pt>
                <c:pt idx="330">
                  <c:v>6.6201999999999997E-2</c:v>
                </c:pt>
                <c:pt idx="331">
                  <c:v>6.6402000000000003E-2</c:v>
                </c:pt>
                <c:pt idx="332">
                  <c:v>6.6601999999999995E-2</c:v>
                </c:pt>
                <c:pt idx="333">
                  <c:v>6.6802E-2</c:v>
                </c:pt>
                <c:pt idx="334">
                  <c:v>6.7001999999999992E-2</c:v>
                </c:pt>
                <c:pt idx="335">
                  <c:v>6.7201999999999998E-2</c:v>
                </c:pt>
                <c:pt idx="336">
                  <c:v>6.740199999999999E-2</c:v>
                </c:pt>
                <c:pt idx="337">
                  <c:v>6.7601999999999995E-2</c:v>
                </c:pt>
                <c:pt idx="338">
                  <c:v>6.7802000000000001E-2</c:v>
                </c:pt>
                <c:pt idx="339">
                  <c:v>6.8001999999999993E-2</c:v>
                </c:pt>
                <c:pt idx="340">
                  <c:v>6.8201999999999999E-2</c:v>
                </c:pt>
                <c:pt idx="341">
                  <c:v>6.8402000000000004E-2</c:v>
                </c:pt>
                <c:pt idx="342">
                  <c:v>6.8601999999999996E-2</c:v>
                </c:pt>
                <c:pt idx="343">
                  <c:v>6.8802000000000002E-2</c:v>
                </c:pt>
                <c:pt idx="344">
                  <c:v>6.9001999999999994E-2</c:v>
                </c:pt>
                <c:pt idx="345">
                  <c:v>6.9202E-2</c:v>
                </c:pt>
                <c:pt idx="346">
                  <c:v>6.9401999999999991E-2</c:v>
                </c:pt>
                <c:pt idx="347">
                  <c:v>6.9601999999999997E-2</c:v>
                </c:pt>
                <c:pt idx="348">
                  <c:v>6.9802000000000003E-2</c:v>
                </c:pt>
                <c:pt idx="349">
                  <c:v>7.0001999999999995E-2</c:v>
                </c:pt>
                <c:pt idx="350">
                  <c:v>7.0202000000000001E-2</c:v>
                </c:pt>
                <c:pt idx="351">
                  <c:v>7.0402000000000006E-2</c:v>
                </c:pt>
                <c:pt idx="352">
                  <c:v>7.0601999999999998E-2</c:v>
                </c:pt>
                <c:pt idx="353">
                  <c:v>7.080199999999999E-2</c:v>
                </c:pt>
                <c:pt idx="354">
                  <c:v>7.1001999999999996E-2</c:v>
                </c:pt>
                <c:pt idx="355">
                  <c:v>7.1201999999999988E-2</c:v>
                </c:pt>
                <c:pt idx="356">
                  <c:v>7.1401999999999993E-2</c:v>
                </c:pt>
              </c:numCache>
            </c:numRef>
          </c:xVal>
          <c:yVal>
            <c:numRef>
              <c:f>data!$P$5:$P$361</c:f>
              <c:numCache>
                <c:formatCode>0.0_ </c:formatCode>
                <c:ptCount val="357"/>
                <c:pt idx="0">
                  <c:v>0</c:v>
                </c:pt>
                <c:pt idx="1">
                  <c:v>36.376806624719258</c:v>
                </c:pt>
                <c:pt idx="2">
                  <c:v>60.803744406535571</c:v>
                </c:pt>
                <c:pt idx="3">
                  <c:v>84.270577948462986</c:v>
                </c:pt>
                <c:pt idx="4">
                  <c:v>111.92500900097724</c:v>
                </c:pt>
                <c:pt idx="5">
                  <c:v>136.18049959709913</c:v>
                </c:pt>
                <c:pt idx="6">
                  <c:v>162.08188317588767</c:v>
                </c:pt>
                <c:pt idx="7">
                  <c:v>185.50156874174908</c:v>
                </c:pt>
                <c:pt idx="8">
                  <c:v>207.49824266634664</c:v>
                </c:pt>
                <c:pt idx="9">
                  <c:v>230.20213623193376</c:v>
                </c:pt>
                <c:pt idx="10">
                  <c:v>247.29113446602776</c:v>
                </c:pt>
                <c:pt idx="11">
                  <c:v>277.88588475320176</c:v>
                </c:pt>
                <c:pt idx="12">
                  <c:v>301.93563872649031</c:v>
                </c:pt>
                <c:pt idx="13">
                  <c:v>330.29300324035182</c:v>
                </c:pt>
                <c:pt idx="14">
                  <c:v>351.92963807499098</c:v>
                </c:pt>
                <c:pt idx="15">
                  <c:v>369.28866562655372</c:v>
                </c:pt>
                <c:pt idx="16">
                  <c:v>395.52865739708886</c:v>
                </c:pt>
                <c:pt idx="17">
                  <c:v>415.93944485401266</c:v>
                </c:pt>
                <c:pt idx="18">
                  <c:v>438.21900663500611</c:v>
                </c:pt>
                <c:pt idx="19">
                  <c:v>461.02148233236744</c:v>
                </c:pt>
                <c:pt idx="20">
                  <c:v>484.63833216177756</c:v>
                </c:pt>
                <c:pt idx="21">
                  <c:v>501.31157097056246</c:v>
                </c:pt>
                <c:pt idx="22">
                  <c:v>522.09954223601414</c:v>
                </c:pt>
                <c:pt idx="23">
                  <c:v>543.35899326212564</c:v>
                </c:pt>
                <c:pt idx="24">
                  <c:v>559.13213434601471</c:v>
                </c:pt>
                <c:pt idx="25">
                  <c:v>577.09122704750803</c:v>
                </c:pt>
                <c:pt idx="26">
                  <c:v>590.4212457352512</c:v>
                </c:pt>
                <c:pt idx="27">
                  <c:v>603.70840262657089</c:v>
                </c:pt>
                <c:pt idx="28">
                  <c:v>618.28141341059882</c:v>
                </c:pt>
                <c:pt idx="29">
                  <c:v>629.76837485212673</c:v>
                </c:pt>
                <c:pt idx="30">
                  <c:v>639.71231162240474</c:v>
                </c:pt>
                <c:pt idx="31">
                  <c:v>650.51348432115492</c:v>
                </c:pt>
                <c:pt idx="32">
                  <c:v>659.9002177379258</c:v>
                </c:pt>
                <c:pt idx="33">
                  <c:v>667.74392648344678</c:v>
                </c:pt>
                <c:pt idx="34">
                  <c:v>674.94470828261353</c:v>
                </c:pt>
                <c:pt idx="35">
                  <c:v>680.98822157834275</c:v>
                </c:pt>
                <c:pt idx="36">
                  <c:v>687.54607643115526</c:v>
                </c:pt>
                <c:pt idx="37">
                  <c:v>693.58958972688458</c:v>
                </c:pt>
                <c:pt idx="38">
                  <c:v>698.21866374063472</c:v>
                </c:pt>
                <c:pt idx="39">
                  <c:v>702.0762254187598</c:v>
                </c:pt>
                <c:pt idx="40">
                  <c:v>706.74816122893344</c:v>
                </c:pt>
                <c:pt idx="41">
                  <c:v>709.83421057143346</c:v>
                </c:pt>
                <c:pt idx="42">
                  <c:v>713.52032506386411</c:v>
                </c:pt>
                <c:pt idx="43">
                  <c:v>716.39206542424608</c:v>
                </c:pt>
                <c:pt idx="44">
                  <c:v>719.47811476674599</c:v>
                </c:pt>
                <c:pt idx="45">
                  <c:v>721.87837536646839</c:v>
                </c:pt>
                <c:pt idx="46">
                  <c:v>723.67857081626005</c:v>
                </c:pt>
                <c:pt idx="47">
                  <c:v>726.25027860167688</c:v>
                </c:pt>
                <c:pt idx="48">
                  <c:v>728.13619764431564</c:v>
                </c:pt>
                <c:pt idx="49">
                  <c:v>729.97925489053091</c:v>
                </c:pt>
                <c:pt idx="50">
                  <c:v>731.69372674747535</c:v>
                </c:pt>
                <c:pt idx="51">
                  <c:v>733.06530423303093</c:v>
                </c:pt>
                <c:pt idx="52">
                  <c:v>734.26543453289207</c:v>
                </c:pt>
                <c:pt idx="53">
                  <c:v>735.25125585063518</c:v>
                </c:pt>
                <c:pt idx="54">
                  <c:v>736.3656625576491</c:v>
                </c:pt>
                <c:pt idx="55">
                  <c:v>737.13717489327416</c:v>
                </c:pt>
                <c:pt idx="56">
                  <c:v>738.20871980386437</c:v>
                </c:pt>
                <c:pt idx="57">
                  <c:v>739.02309393591315</c:v>
                </c:pt>
                <c:pt idx="58">
                  <c:v>739.79460627153799</c:v>
                </c:pt>
                <c:pt idx="59">
                  <c:v>740.60898040358666</c:v>
                </c:pt>
                <c:pt idx="60">
                  <c:v>741.29476914636439</c:v>
                </c:pt>
                <c:pt idx="61">
                  <c:v>741.85197249987141</c:v>
                </c:pt>
                <c:pt idx="62">
                  <c:v>742.19486687126027</c:v>
                </c:pt>
                <c:pt idx="63">
                  <c:v>742.83779381761451</c:v>
                </c:pt>
                <c:pt idx="64">
                  <c:v>743.22354998542698</c:v>
                </c:pt>
                <c:pt idx="65">
                  <c:v>743.65216794966307</c:v>
                </c:pt>
                <c:pt idx="66">
                  <c:v>744.12364771032276</c:v>
                </c:pt>
                <c:pt idx="67">
                  <c:v>744.42368028528813</c:v>
                </c:pt>
                <c:pt idx="68">
                  <c:v>744.76657465667699</c:v>
                </c:pt>
                <c:pt idx="69">
                  <c:v>744.98088363879504</c:v>
                </c:pt>
                <c:pt idx="70">
                  <c:v>745.28091621376029</c:v>
                </c:pt>
                <c:pt idx="71">
                  <c:v>745.53808699230206</c:v>
                </c:pt>
                <c:pt idx="72">
                  <c:v>745.70953417799649</c:v>
                </c:pt>
                <c:pt idx="73">
                  <c:v>745.92384316011453</c:v>
                </c:pt>
                <c:pt idx="74">
                  <c:v>746.18101393865618</c:v>
                </c:pt>
                <c:pt idx="75">
                  <c:v>746.2667375315034</c:v>
                </c:pt>
                <c:pt idx="76">
                  <c:v>746.39532292077422</c:v>
                </c:pt>
                <c:pt idx="77">
                  <c:v>746.56677010646877</c:v>
                </c:pt>
                <c:pt idx="78">
                  <c:v>746.7382172921632</c:v>
                </c:pt>
                <c:pt idx="79">
                  <c:v>746.82394088501042</c:v>
                </c:pt>
                <c:pt idx="80">
                  <c:v>746.90966447785763</c:v>
                </c:pt>
                <c:pt idx="81">
                  <c:v>747.03824986712846</c:v>
                </c:pt>
                <c:pt idx="82">
                  <c:v>747.12397345997556</c:v>
                </c:pt>
                <c:pt idx="83">
                  <c:v>747.20969705282278</c:v>
                </c:pt>
                <c:pt idx="84">
                  <c:v>747.29542064567011</c:v>
                </c:pt>
                <c:pt idx="85">
                  <c:v>747.3382824420936</c:v>
                </c:pt>
                <c:pt idx="86">
                  <c:v>747.42400603494093</c:v>
                </c:pt>
                <c:pt idx="87">
                  <c:v>747.42400603494093</c:v>
                </c:pt>
                <c:pt idx="88">
                  <c:v>747.55259142421176</c:v>
                </c:pt>
                <c:pt idx="89">
                  <c:v>747.63831501705897</c:v>
                </c:pt>
                <c:pt idx="90">
                  <c:v>747.68117681348258</c:v>
                </c:pt>
                <c:pt idx="91">
                  <c:v>747.72403860990619</c:v>
                </c:pt>
                <c:pt idx="92">
                  <c:v>747.7669004063298</c:v>
                </c:pt>
                <c:pt idx="93">
                  <c:v>747.85262399917701</c:v>
                </c:pt>
                <c:pt idx="94">
                  <c:v>747.85262399917701</c:v>
                </c:pt>
                <c:pt idx="95">
                  <c:v>747.89548579560062</c:v>
                </c:pt>
                <c:pt idx="96">
                  <c:v>747.93834759202434</c:v>
                </c:pt>
                <c:pt idx="97">
                  <c:v>747.93834759202434</c:v>
                </c:pt>
                <c:pt idx="98">
                  <c:v>747.98120938844784</c:v>
                </c:pt>
                <c:pt idx="99">
                  <c:v>747.98120938844784</c:v>
                </c:pt>
                <c:pt idx="100">
                  <c:v>747.98120938844784</c:v>
                </c:pt>
                <c:pt idx="101">
                  <c:v>748.02407118487145</c:v>
                </c:pt>
                <c:pt idx="102">
                  <c:v>748.02407118487145</c:v>
                </c:pt>
                <c:pt idx="103">
                  <c:v>748.02407118487145</c:v>
                </c:pt>
                <c:pt idx="104">
                  <c:v>748.06693298129517</c:v>
                </c:pt>
                <c:pt idx="105">
                  <c:v>748.06693298129517</c:v>
                </c:pt>
                <c:pt idx="106">
                  <c:v>748.02407118487145</c:v>
                </c:pt>
                <c:pt idx="107">
                  <c:v>748.06693298129517</c:v>
                </c:pt>
                <c:pt idx="108">
                  <c:v>748.10979477771878</c:v>
                </c:pt>
                <c:pt idx="109">
                  <c:v>748.10979477771878</c:v>
                </c:pt>
                <c:pt idx="110">
                  <c:v>748.15265657414227</c:v>
                </c:pt>
                <c:pt idx="111">
                  <c:v>748.15265657414227</c:v>
                </c:pt>
                <c:pt idx="112">
                  <c:v>748.15265657414227</c:v>
                </c:pt>
                <c:pt idx="113">
                  <c:v>748.19551837056588</c:v>
                </c:pt>
                <c:pt idx="114">
                  <c:v>748.19551837056588</c:v>
                </c:pt>
                <c:pt idx="115">
                  <c:v>748.19551837056588</c:v>
                </c:pt>
                <c:pt idx="116">
                  <c:v>748.23838016698949</c:v>
                </c:pt>
                <c:pt idx="117">
                  <c:v>748.19551837056588</c:v>
                </c:pt>
                <c:pt idx="118">
                  <c:v>748.19551837056588</c:v>
                </c:pt>
                <c:pt idx="119">
                  <c:v>748.15265657414227</c:v>
                </c:pt>
                <c:pt idx="120">
                  <c:v>748.19551837056588</c:v>
                </c:pt>
                <c:pt idx="121">
                  <c:v>748.19551837056588</c:v>
                </c:pt>
                <c:pt idx="122">
                  <c:v>748.19551837056588</c:v>
                </c:pt>
                <c:pt idx="123">
                  <c:v>748.19551837056588</c:v>
                </c:pt>
                <c:pt idx="124">
                  <c:v>748.19551837056588</c:v>
                </c:pt>
                <c:pt idx="125">
                  <c:v>748.19551837056588</c:v>
                </c:pt>
                <c:pt idx="126">
                  <c:v>748.19551837056588</c:v>
                </c:pt>
                <c:pt idx="127">
                  <c:v>748.19551837056588</c:v>
                </c:pt>
                <c:pt idx="128">
                  <c:v>748.19551837056588</c:v>
                </c:pt>
                <c:pt idx="129">
                  <c:v>748.19551837056588</c:v>
                </c:pt>
                <c:pt idx="130">
                  <c:v>748.19551837056588</c:v>
                </c:pt>
                <c:pt idx="131">
                  <c:v>748.19551837056588</c:v>
                </c:pt>
                <c:pt idx="132">
                  <c:v>748.19551837056588</c:v>
                </c:pt>
                <c:pt idx="133">
                  <c:v>748.19551837056588</c:v>
                </c:pt>
                <c:pt idx="134">
                  <c:v>748.23838016698949</c:v>
                </c:pt>
                <c:pt idx="135">
                  <c:v>748.23838016698949</c:v>
                </c:pt>
                <c:pt idx="136">
                  <c:v>748.23838016698949</c:v>
                </c:pt>
                <c:pt idx="137">
                  <c:v>748.28124196341321</c:v>
                </c:pt>
                <c:pt idx="138">
                  <c:v>748.23838016698949</c:v>
                </c:pt>
                <c:pt idx="139">
                  <c:v>748.19551837056588</c:v>
                </c:pt>
                <c:pt idx="140">
                  <c:v>748.19551837056588</c:v>
                </c:pt>
                <c:pt idx="141">
                  <c:v>748.19551837056588</c:v>
                </c:pt>
                <c:pt idx="142">
                  <c:v>748.19551837056588</c:v>
                </c:pt>
                <c:pt idx="143">
                  <c:v>748.19551837056588</c:v>
                </c:pt>
                <c:pt idx="144">
                  <c:v>748.19551837056588</c:v>
                </c:pt>
                <c:pt idx="145">
                  <c:v>748.19551837056588</c:v>
                </c:pt>
                <c:pt idx="146">
                  <c:v>748.19551837056588</c:v>
                </c:pt>
                <c:pt idx="147">
                  <c:v>748.23838016698949</c:v>
                </c:pt>
                <c:pt idx="148">
                  <c:v>748.23838016698949</c:v>
                </c:pt>
                <c:pt idx="149">
                  <c:v>748.23838016698949</c:v>
                </c:pt>
                <c:pt idx="150">
                  <c:v>748.28124196341321</c:v>
                </c:pt>
                <c:pt idx="151">
                  <c:v>748.28124196341321</c:v>
                </c:pt>
                <c:pt idx="152">
                  <c:v>748.28124196341321</c:v>
                </c:pt>
                <c:pt idx="153">
                  <c:v>748.28124196341321</c:v>
                </c:pt>
                <c:pt idx="154">
                  <c:v>748.28124196341321</c:v>
                </c:pt>
                <c:pt idx="155">
                  <c:v>748.28124196341321</c:v>
                </c:pt>
                <c:pt idx="156">
                  <c:v>748.28124196341321</c:v>
                </c:pt>
                <c:pt idx="157">
                  <c:v>748.32410375983682</c:v>
                </c:pt>
                <c:pt idx="158">
                  <c:v>748.36696555626031</c:v>
                </c:pt>
                <c:pt idx="159">
                  <c:v>748.32410375983682</c:v>
                </c:pt>
                <c:pt idx="160">
                  <c:v>748.32410375983682</c:v>
                </c:pt>
                <c:pt idx="161">
                  <c:v>748.32410375983682</c:v>
                </c:pt>
                <c:pt idx="162">
                  <c:v>748.36696555626031</c:v>
                </c:pt>
                <c:pt idx="163">
                  <c:v>748.36696555626031</c:v>
                </c:pt>
                <c:pt idx="164">
                  <c:v>748.36696555626031</c:v>
                </c:pt>
                <c:pt idx="165">
                  <c:v>748.36696555626031</c:v>
                </c:pt>
                <c:pt idx="166">
                  <c:v>748.32410375983682</c:v>
                </c:pt>
                <c:pt idx="167">
                  <c:v>748.32410375983682</c:v>
                </c:pt>
                <c:pt idx="168">
                  <c:v>748.32410375983682</c:v>
                </c:pt>
                <c:pt idx="169">
                  <c:v>748.32410375983682</c:v>
                </c:pt>
                <c:pt idx="170">
                  <c:v>748.28124196341321</c:v>
                </c:pt>
                <c:pt idx="171">
                  <c:v>748.28124196341321</c:v>
                </c:pt>
                <c:pt idx="172">
                  <c:v>748.28124196341321</c:v>
                </c:pt>
                <c:pt idx="173">
                  <c:v>748.28124196341321</c:v>
                </c:pt>
                <c:pt idx="174">
                  <c:v>748.36696555626031</c:v>
                </c:pt>
                <c:pt idx="175">
                  <c:v>748.32410375983682</c:v>
                </c:pt>
                <c:pt idx="176">
                  <c:v>748.32410375983682</c:v>
                </c:pt>
                <c:pt idx="177">
                  <c:v>748.28124196341321</c:v>
                </c:pt>
                <c:pt idx="178">
                  <c:v>748.28124196341321</c:v>
                </c:pt>
                <c:pt idx="179">
                  <c:v>748.28124196341321</c:v>
                </c:pt>
                <c:pt idx="180">
                  <c:v>748.36696555626031</c:v>
                </c:pt>
                <c:pt idx="181">
                  <c:v>748.36696555626031</c:v>
                </c:pt>
                <c:pt idx="182">
                  <c:v>748.32410375983682</c:v>
                </c:pt>
                <c:pt idx="183">
                  <c:v>748.36696555626031</c:v>
                </c:pt>
                <c:pt idx="184">
                  <c:v>748.32410375983682</c:v>
                </c:pt>
                <c:pt idx="185">
                  <c:v>748.32410375983682</c:v>
                </c:pt>
                <c:pt idx="186">
                  <c:v>748.32410375983682</c:v>
                </c:pt>
                <c:pt idx="187">
                  <c:v>748.32410375983682</c:v>
                </c:pt>
                <c:pt idx="188">
                  <c:v>748.32410375983682</c:v>
                </c:pt>
                <c:pt idx="189">
                  <c:v>748.28124196341321</c:v>
                </c:pt>
                <c:pt idx="190">
                  <c:v>748.32410375983682</c:v>
                </c:pt>
                <c:pt idx="191">
                  <c:v>748.28124196341321</c:v>
                </c:pt>
                <c:pt idx="192">
                  <c:v>748.32410375983682</c:v>
                </c:pt>
                <c:pt idx="193">
                  <c:v>748.28124196341321</c:v>
                </c:pt>
                <c:pt idx="194">
                  <c:v>748.32410375983682</c:v>
                </c:pt>
                <c:pt idx="195">
                  <c:v>748.36696555626031</c:v>
                </c:pt>
                <c:pt idx="196">
                  <c:v>748.36696555626031</c:v>
                </c:pt>
                <c:pt idx="197">
                  <c:v>748.36696555626031</c:v>
                </c:pt>
                <c:pt idx="198">
                  <c:v>748.36696555626031</c:v>
                </c:pt>
                <c:pt idx="199">
                  <c:v>748.36696555626031</c:v>
                </c:pt>
                <c:pt idx="200">
                  <c:v>748.32410375983682</c:v>
                </c:pt>
                <c:pt idx="201">
                  <c:v>748.28124196341321</c:v>
                </c:pt>
                <c:pt idx="202">
                  <c:v>748.28124196341321</c:v>
                </c:pt>
                <c:pt idx="203">
                  <c:v>748.32410375983682</c:v>
                </c:pt>
                <c:pt idx="204">
                  <c:v>748.32410375983682</c:v>
                </c:pt>
                <c:pt idx="205">
                  <c:v>748.32410375983682</c:v>
                </c:pt>
                <c:pt idx="206">
                  <c:v>748.32410375983682</c:v>
                </c:pt>
                <c:pt idx="207">
                  <c:v>748.28124196341321</c:v>
                </c:pt>
                <c:pt idx="208">
                  <c:v>748.28124196341321</c:v>
                </c:pt>
                <c:pt idx="209">
                  <c:v>748.32410375983682</c:v>
                </c:pt>
                <c:pt idx="210">
                  <c:v>748.28124196341321</c:v>
                </c:pt>
                <c:pt idx="211">
                  <c:v>748.23838016698949</c:v>
                </c:pt>
                <c:pt idx="212">
                  <c:v>748.28124196341321</c:v>
                </c:pt>
                <c:pt idx="213">
                  <c:v>748.28124196341321</c:v>
                </c:pt>
                <c:pt idx="214">
                  <c:v>748.28124196341321</c:v>
                </c:pt>
                <c:pt idx="215">
                  <c:v>748.28124196341321</c:v>
                </c:pt>
                <c:pt idx="216">
                  <c:v>748.28124196341321</c:v>
                </c:pt>
                <c:pt idx="217">
                  <c:v>748.19551837056588</c:v>
                </c:pt>
                <c:pt idx="218">
                  <c:v>748.19551837056588</c:v>
                </c:pt>
                <c:pt idx="219">
                  <c:v>748.23838016698949</c:v>
                </c:pt>
                <c:pt idx="220">
                  <c:v>748.28124196341321</c:v>
                </c:pt>
                <c:pt idx="221">
                  <c:v>748.23838016698949</c:v>
                </c:pt>
                <c:pt idx="222">
                  <c:v>748.19551837056588</c:v>
                </c:pt>
                <c:pt idx="223">
                  <c:v>748.19551837056588</c:v>
                </c:pt>
                <c:pt idx="224">
                  <c:v>748.15265657414227</c:v>
                </c:pt>
                <c:pt idx="225">
                  <c:v>748.15265657414227</c:v>
                </c:pt>
                <c:pt idx="226">
                  <c:v>748.15265657414227</c:v>
                </c:pt>
                <c:pt idx="227">
                  <c:v>748.10979477771878</c:v>
                </c:pt>
                <c:pt idx="228">
                  <c:v>748.15265657414227</c:v>
                </c:pt>
                <c:pt idx="229">
                  <c:v>748.10979477771878</c:v>
                </c:pt>
                <c:pt idx="230">
                  <c:v>748.10979477771878</c:v>
                </c:pt>
                <c:pt idx="231">
                  <c:v>748.06693298129517</c:v>
                </c:pt>
                <c:pt idx="232">
                  <c:v>748.06693298129517</c:v>
                </c:pt>
                <c:pt idx="233">
                  <c:v>748.02407118487145</c:v>
                </c:pt>
                <c:pt idx="234">
                  <c:v>747.98120938844784</c:v>
                </c:pt>
                <c:pt idx="235">
                  <c:v>748.02407118487145</c:v>
                </c:pt>
                <c:pt idx="236">
                  <c:v>748.02407118487145</c:v>
                </c:pt>
                <c:pt idx="237">
                  <c:v>747.98120938844784</c:v>
                </c:pt>
                <c:pt idx="238">
                  <c:v>747.93834759202434</c:v>
                </c:pt>
                <c:pt idx="239">
                  <c:v>747.93834759202434</c:v>
                </c:pt>
                <c:pt idx="240">
                  <c:v>747.89548579560062</c:v>
                </c:pt>
                <c:pt idx="241">
                  <c:v>747.89548579560062</c:v>
                </c:pt>
                <c:pt idx="242">
                  <c:v>747.89548579560062</c:v>
                </c:pt>
                <c:pt idx="243">
                  <c:v>747.85262399917701</c:v>
                </c:pt>
                <c:pt idx="244">
                  <c:v>747.80976220275352</c:v>
                </c:pt>
                <c:pt idx="245">
                  <c:v>747.80976220275352</c:v>
                </c:pt>
                <c:pt idx="246">
                  <c:v>747.7669004063298</c:v>
                </c:pt>
                <c:pt idx="247">
                  <c:v>747.72403860990619</c:v>
                </c:pt>
                <c:pt idx="248">
                  <c:v>747.72403860990619</c:v>
                </c:pt>
                <c:pt idx="249">
                  <c:v>747.68117681348258</c:v>
                </c:pt>
                <c:pt idx="250">
                  <c:v>747.68117681348258</c:v>
                </c:pt>
                <c:pt idx="251">
                  <c:v>747.63831501705897</c:v>
                </c:pt>
                <c:pt idx="252">
                  <c:v>747.63831501705897</c:v>
                </c:pt>
                <c:pt idx="253">
                  <c:v>747.59545322063548</c:v>
                </c:pt>
                <c:pt idx="254">
                  <c:v>747.59545322063548</c:v>
                </c:pt>
                <c:pt idx="255">
                  <c:v>747.55259142421176</c:v>
                </c:pt>
                <c:pt idx="256">
                  <c:v>747.50972962778815</c:v>
                </c:pt>
                <c:pt idx="257">
                  <c:v>747.46686783136465</c:v>
                </c:pt>
                <c:pt idx="258">
                  <c:v>747.46686783136465</c:v>
                </c:pt>
                <c:pt idx="259">
                  <c:v>747.38114423851732</c:v>
                </c:pt>
                <c:pt idx="260">
                  <c:v>747.3382824420936</c:v>
                </c:pt>
                <c:pt idx="261">
                  <c:v>747.29542064567011</c:v>
                </c:pt>
                <c:pt idx="262">
                  <c:v>747.25255884924661</c:v>
                </c:pt>
                <c:pt idx="263">
                  <c:v>747.25255884924661</c:v>
                </c:pt>
                <c:pt idx="264">
                  <c:v>747.25255884924661</c:v>
                </c:pt>
                <c:pt idx="265">
                  <c:v>747.16683525639928</c:v>
                </c:pt>
                <c:pt idx="266">
                  <c:v>747.08111166355206</c:v>
                </c:pt>
                <c:pt idx="267">
                  <c:v>747.03824986712846</c:v>
                </c:pt>
                <c:pt idx="268">
                  <c:v>746.99538807070473</c:v>
                </c:pt>
                <c:pt idx="269">
                  <c:v>746.99538807070473</c:v>
                </c:pt>
                <c:pt idx="270">
                  <c:v>746.95252627428124</c:v>
                </c:pt>
                <c:pt idx="271">
                  <c:v>746.86680268143391</c:v>
                </c:pt>
                <c:pt idx="272">
                  <c:v>746.86680268143391</c:v>
                </c:pt>
                <c:pt idx="273">
                  <c:v>746.82394088501042</c:v>
                </c:pt>
                <c:pt idx="274">
                  <c:v>746.78107908858669</c:v>
                </c:pt>
                <c:pt idx="275">
                  <c:v>746.7382172921632</c:v>
                </c:pt>
                <c:pt idx="276">
                  <c:v>746.7382172921632</c:v>
                </c:pt>
                <c:pt idx="277">
                  <c:v>746.65249369931587</c:v>
                </c:pt>
                <c:pt idx="278">
                  <c:v>746.65249369931587</c:v>
                </c:pt>
                <c:pt idx="279">
                  <c:v>746.56677010646877</c:v>
                </c:pt>
                <c:pt idx="280">
                  <c:v>746.52390831004504</c:v>
                </c:pt>
                <c:pt idx="281">
                  <c:v>746.43818471719794</c:v>
                </c:pt>
                <c:pt idx="282">
                  <c:v>746.35246112435061</c:v>
                </c:pt>
                <c:pt idx="283">
                  <c:v>746.2667375315034</c:v>
                </c:pt>
                <c:pt idx="284">
                  <c:v>746.2238757350799</c:v>
                </c:pt>
                <c:pt idx="285">
                  <c:v>746.18101393865618</c:v>
                </c:pt>
                <c:pt idx="286">
                  <c:v>746.13815214223257</c:v>
                </c:pt>
                <c:pt idx="287">
                  <c:v>746.05242854938535</c:v>
                </c:pt>
                <c:pt idx="288">
                  <c:v>745.96670495653814</c:v>
                </c:pt>
                <c:pt idx="289">
                  <c:v>745.88098136369081</c:v>
                </c:pt>
                <c:pt idx="290">
                  <c:v>745.7952577708437</c:v>
                </c:pt>
                <c:pt idx="291">
                  <c:v>745.75239597442021</c:v>
                </c:pt>
                <c:pt idx="292">
                  <c:v>745.66667238157288</c:v>
                </c:pt>
                <c:pt idx="293">
                  <c:v>745.62381058514916</c:v>
                </c:pt>
                <c:pt idx="294">
                  <c:v>745.49522519587833</c:v>
                </c:pt>
                <c:pt idx="295">
                  <c:v>745.36663980660751</c:v>
                </c:pt>
                <c:pt idx="296">
                  <c:v>745.28091621376029</c:v>
                </c:pt>
                <c:pt idx="297">
                  <c:v>745.2380544173368</c:v>
                </c:pt>
                <c:pt idx="298">
                  <c:v>745.15233082448947</c:v>
                </c:pt>
                <c:pt idx="299">
                  <c:v>745.10946902806597</c:v>
                </c:pt>
                <c:pt idx="300">
                  <c:v>744.98088363879504</c:v>
                </c:pt>
                <c:pt idx="301">
                  <c:v>744.93802184237143</c:v>
                </c:pt>
                <c:pt idx="302">
                  <c:v>744.8094364531006</c:v>
                </c:pt>
                <c:pt idx="303">
                  <c:v>744.7237128602535</c:v>
                </c:pt>
                <c:pt idx="304">
                  <c:v>744.59512747098256</c:v>
                </c:pt>
                <c:pt idx="305">
                  <c:v>744.46654208171174</c:v>
                </c:pt>
                <c:pt idx="306">
                  <c:v>744.38081848886441</c:v>
                </c:pt>
                <c:pt idx="307">
                  <c:v>744.20937130317009</c:v>
                </c:pt>
                <c:pt idx="308">
                  <c:v>744.12364771032276</c:v>
                </c:pt>
                <c:pt idx="309">
                  <c:v>743.99506232105193</c:v>
                </c:pt>
                <c:pt idx="310">
                  <c:v>743.86647693178111</c:v>
                </c:pt>
                <c:pt idx="311">
                  <c:v>743.69502974608668</c:v>
                </c:pt>
                <c:pt idx="312">
                  <c:v>743.60930615323957</c:v>
                </c:pt>
                <c:pt idx="313">
                  <c:v>743.48072076396852</c:v>
                </c:pt>
                <c:pt idx="314">
                  <c:v>743.35213537469792</c:v>
                </c:pt>
                <c:pt idx="315">
                  <c:v>743.18068818900338</c:v>
                </c:pt>
                <c:pt idx="316">
                  <c:v>743.05210279973255</c:v>
                </c:pt>
                <c:pt idx="317">
                  <c:v>742.88065561403812</c:v>
                </c:pt>
                <c:pt idx="318">
                  <c:v>742.70920842834369</c:v>
                </c:pt>
                <c:pt idx="319">
                  <c:v>742.53776124264914</c:v>
                </c:pt>
                <c:pt idx="320">
                  <c:v>742.40917585337831</c:v>
                </c:pt>
                <c:pt idx="321">
                  <c:v>742.237728667684</c:v>
                </c:pt>
                <c:pt idx="322">
                  <c:v>742.02341968556584</c:v>
                </c:pt>
                <c:pt idx="323">
                  <c:v>741.85197249987141</c:v>
                </c:pt>
                <c:pt idx="324">
                  <c:v>741.63766351775325</c:v>
                </c:pt>
                <c:pt idx="325">
                  <c:v>741.46621633205893</c:v>
                </c:pt>
                <c:pt idx="326">
                  <c:v>741.25190734994089</c:v>
                </c:pt>
                <c:pt idx="327">
                  <c:v>741.12332196066995</c:v>
                </c:pt>
                <c:pt idx="328">
                  <c:v>740.86615118212842</c:v>
                </c:pt>
                <c:pt idx="329">
                  <c:v>740.65184220001026</c:v>
                </c:pt>
                <c:pt idx="330">
                  <c:v>740.52325681073955</c:v>
                </c:pt>
                <c:pt idx="331">
                  <c:v>740.3089478286214</c:v>
                </c:pt>
                <c:pt idx="332">
                  <c:v>740.00891525365614</c:v>
                </c:pt>
                <c:pt idx="333">
                  <c:v>739.75174447511449</c:v>
                </c:pt>
                <c:pt idx="334">
                  <c:v>739.53743549299645</c:v>
                </c:pt>
                <c:pt idx="335">
                  <c:v>739.28026471445469</c:v>
                </c:pt>
                <c:pt idx="336">
                  <c:v>739.02309393591315</c:v>
                </c:pt>
                <c:pt idx="337">
                  <c:v>738.68019956452406</c:v>
                </c:pt>
                <c:pt idx="338">
                  <c:v>738.46589058240613</c:v>
                </c:pt>
                <c:pt idx="339">
                  <c:v>738.20871980386437</c:v>
                </c:pt>
                <c:pt idx="340">
                  <c:v>737.8658254324755</c:v>
                </c:pt>
                <c:pt idx="341">
                  <c:v>737.65151645035758</c:v>
                </c:pt>
                <c:pt idx="342">
                  <c:v>737.3514838753922</c:v>
                </c:pt>
                <c:pt idx="343">
                  <c:v>736.96572770757962</c:v>
                </c:pt>
                <c:pt idx="344">
                  <c:v>736.70855692903797</c:v>
                </c:pt>
                <c:pt idx="345">
                  <c:v>736.45138615049632</c:v>
                </c:pt>
                <c:pt idx="346">
                  <c:v>735.97990638983663</c:v>
                </c:pt>
                <c:pt idx="347">
                  <c:v>735.67987381487137</c:v>
                </c:pt>
                <c:pt idx="348">
                  <c:v>735.25125585063518</c:v>
                </c:pt>
                <c:pt idx="349">
                  <c:v>734.60832890428105</c:v>
                </c:pt>
                <c:pt idx="350">
                  <c:v>734.17971094004497</c:v>
                </c:pt>
                <c:pt idx="351">
                  <c:v>733.70823117938517</c:v>
                </c:pt>
                <c:pt idx="352">
                  <c:v>733.15102782587826</c:v>
                </c:pt>
                <c:pt idx="353">
                  <c:v>732.25093010098237</c:v>
                </c:pt>
                <c:pt idx="354">
                  <c:v>731.39369417251021</c:v>
                </c:pt>
                <c:pt idx="355">
                  <c:v>729.55063692629471</c:v>
                </c:pt>
                <c:pt idx="356">
                  <c:v>725.73593704459347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C5-4A3E-8537-218B3E109639}"/>
            </c:ext>
          </c:extLst>
        </c:ser>
        <c:ser>
          <c:idx val="2"/>
          <c:order val="1"/>
          <c:tx>
            <c:v>H</c:v>
          </c:tx>
          <c:spPr>
            <a:ln w="25400">
              <a:solidFill>
                <a:srgbClr val="AB00AD"/>
              </a:solidFill>
            </a:ln>
          </c:spPr>
          <c:marker>
            <c:symbol val="none"/>
          </c:marker>
          <c:xVal>
            <c:numRef>
              <c:f>data!$S$5:$S$209</c:f>
              <c:numCache>
                <c:formatCode>0.00000_ </c:formatCode>
                <c:ptCount val="205"/>
                <c:pt idx="0">
                  <c:v>0</c:v>
                </c:pt>
                <c:pt idx="1">
                  <c:v>3.1597461834951944E-4</c:v>
                </c:pt>
                <c:pt idx="2">
                  <c:v>5.1597461834951947E-4</c:v>
                </c:pt>
                <c:pt idx="3">
                  <c:v>7.1597461834951946E-4</c:v>
                </c:pt>
                <c:pt idx="4">
                  <c:v>9.1597461834951933E-4</c:v>
                </c:pt>
                <c:pt idx="5">
                  <c:v>1.1159746183495194E-3</c:v>
                </c:pt>
                <c:pt idx="6">
                  <c:v>1.3159746183495195E-3</c:v>
                </c:pt>
                <c:pt idx="7">
                  <c:v>1.5159746183495194E-3</c:v>
                </c:pt>
                <c:pt idx="8">
                  <c:v>1.7159746183495197E-3</c:v>
                </c:pt>
                <c:pt idx="9">
                  <c:v>1.9159746183495196E-3</c:v>
                </c:pt>
                <c:pt idx="10">
                  <c:v>2.1159746183495192E-3</c:v>
                </c:pt>
                <c:pt idx="11">
                  <c:v>2.3159746183495193E-3</c:v>
                </c:pt>
                <c:pt idx="12">
                  <c:v>2.5159746183495194E-3</c:v>
                </c:pt>
                <c:pt idx="13">
                  <c:v>2.7159746183495191E-3</c:v>
                </c:pt>
                <c:pt idx="14">
                  <c:v>2.9159746183495192E-3</c:v>
                </c:pt>
                <c:pt idx="15">
                  <c:v>3.1159746183495197E-3</c:v>
                </c:pt>
                <c:pt idx="16">
                  <c:v>3.3159746183495193E-3</c:v>
                </c:pt>
                <c:pt idx="17">
                  <c:v>3.5159746183495194E-3</c:v>
                </c:pt>
                <c:pt idx="18">
                  <c:v>3.7159746183495195E-3</c:v>
                </c:pt>
                <c:pt idx="19">
                  <c:v>3.9159746183495192E-3</c:v>
                </c:pt>
                <c:pt idx="20">
                  <c:v>4.1159746183495197E-3</c:v>
                </c:pt>
                <c:pt idx="21">
                  <c:v>4.3159746183495194E-3</c:v>
                </c:pt>
                <c:pt idx="22">
                  <c:v>4.515974618349519E-3</c:v>
                </c:pt>
                <c:pt idx="23">
                  <c:v>4.7159746183495195E-3</c:v>
                </c:pt>
                <c:pt idx="24">
                  <c:v>4.9159746183495192E-3</c:v>
                </c:pt>
                <c:pt idx="25">
                  <c:v>5.1159746183495189E-3</c:v>
                </c:pt>
                <c:pt idx="26">
                  <c:v>5.3159746183495194E-3</c:v>
                </c:pt>
                <c:pt idx="27">
                  <c:v>5.515974618349519E-3</c:v>
                </c:pt>
                <c:pt idx="28">
                  <c:v>5.7159746183495196E-3</c:v>
                </c:pt>
                <c:pt idx="29">
                  <c:v>5.9159746183495201E-3</c:v>
                </c:pt>
                <c:pt idx="30">
                  <c:v>6.1159746183495189E-3</c:v>
                </c:pt>
                <c:pt idx="31">
                  <c:v>6.3159746183495194E-3</c:v>
                </c:pt>
                <c:pt idx="32">
                  <c:v>6.5159746183495191E-3</c:v>
                </c:pt>
                <c:pt idx="33">
                  <c:v>6.7159746183495196E-3</c:v>
                </c:pt>
                <c:pt idx="34">
                  <c:v>6.9159746183495192E-3</c:v>
                </c:pt>
                <c:pt idx="35">
                  <c:v>7.1159746183495198E-3</c:v>
                </c:pt>
                <c:pt idx="36">
                  <c:v>7.3159746183495186E-3</c:v>
                </c:pt>
                <c:pt idx="37">
                  <c:v>7.5159746183495191E-3</c:v>
                </c:pt>
                <c:pt idx="38">
                  <c:v>7.7159746183495196E-3</c:v>
                </c:pt>
                <c:pt idx="39">
                  <c:v>7.9159746183495201E-3</c:v>
                </c:pt>
                <c:pt idx="40">
                  <c:v>8.1159746183495207E-3</c:v>
                </c:pt>
                <c:pt idx="41">
                  <c:v>8.3159746183495194E-3</c:v>
                </c:pt>
                <c:pt idx="42">
                  <c:v>8.5159746183495182E-3</c:v>
                </c:pt>
                <c:pt idx="43">
                  <c:v>8.7159746183495188E-3</c:v>
                </c:pt>
                <c:pt idx="44">
                  <c:v>8.9159746183495193E-3</c:v>
                </c:pt>
                <c:pt idx="45">
                  <c:v>9.1159746183495198E-3</c:v>
                </c:pt>
                <c:pt idx="46">
                  <c:v>9.3159746183495203E-3</c:v>
                </c:pt>
                <c:pt idx="47">
                  <c:v>9.5159746183495191E-3</c:v>
                </c:pt>
                <c:pt idx="48">
                  <c:v>9.7159746183495179E-3</c:v>
                </c:pt>
                <c:pt idx="49">
                  <c:v>9.9159746183495184E-3</c:v>
                </c:pt>
                <c:pt idx="50">
                  <c:v>1.0115974618349519E-2</c:v>
                </c:pt>
                <c:pt idx="51">
                  <c:v>1.0315974618349519E-2</c:v>
                </c:pt>
                <c:pt idx="52">
                  <c:v>1.051597461834952E-2</c:v>
                </c:pt>
                <c:pt idx="53">
                  <c:v>1.0715974618349519E-2</c:v>
                </c:pt>
                <c:pt idx="54">
                  <c:v>1.0915974618349519E-2</c:v>
                </c:pt>
                <c:pt idx="55">
                  <c:v>1.111597461834952E-2</c:v>
                </c:pt>
                <c:pt idx="56">
                  <c:v>1.131597461834952E-2</c:v>
                </c:pt>
                <c:pt idx="57">
                  <c:v>1.1515974618349521E-2</c:v>
                </c:pt>
                <c:pt idx="58">
                  <c:v>1.1715974618349518E-2</c:v>
                </c:pt>
                <c:pt idx="59">
                  <c:v>1.1915974618349518E-2</c:v>
                </c:pt>
                <c:pt idx="60">
                  <c:v>1.2115974618349519E-2</c:v>
                </c:pt>
                <c:pt idx="61">
                  <c:v>1.231597461834952E-2</c:v>
                </c:pt>
                <c:pt idx="62">
                  <c:v>1.2515974618349518E-2</c:v>
                </c:pt>
                <c:pt idx="63">
                  <c:v>1.2715974618349519E-2</c:v>
                </c:pt>
                <c:pt idx="64">
                  <c:v>1.2915974618349519E-2</c:v>
                </c:pt>
                <c:pt idx="65">
                  <c:v>1.311597461834952E-2</c:v>
                </c:pt>
                <c:pt idx="66">
                  <c:v>1.331597461834952E-2</c:v>
                </c:pt>
                <c:pt idx="67">
                  <c:v>1.3515974618349519E-2</c:v>
                </c:pt>
                <c:pt idx="68">
                  <c:v>1.371597461834952E-2</c:v>
                </c:pt>
                <c:pt idx="69">
                  <c:v>1.391597461834952E-2</c:v>
                </c:pt>
                <c:pt idx="70">
                  <c:v>1.4115974618349519E-2</c:v>
                </c:pt>
                <c:pt idx="71">
                  <c:v>1.4315974618349518E-2</c:v>
                </c:pt>
                <c:pt idx="72">
                  <c:v>1.4515974618349518E-2</c:v>
                </c:pt>
                <c:pt idx="73">
                  <c:v>1.4715974618349519E-2</c:v>
                </c:pt>
                <c:pt idx="74">
                  <c:v>1.4915974618349519E-2</c:v>
                </c:pt>
                <c:pt idx="75">
                  <c:v>1.511597461834952E-2</c:v>
                </c:pt>
                <c:pt idx="76">
                  <c:v>1.5315974618349519E-2</c:v>
                </c:pt>
                <c:pt idx="77">
                  <c:v>1.5515974618349519E-2</c:v>
                </c:pt>
                <c:pt idx="78">
                  <c:v>1.5715974618349522E-2</c:v>
                </c:pt>
                <c:pt idx="79">
                  <c:v>1.591597461834952E-2</c:v>
                </c:pt>
                <c:pt idx="80">
                  <c:v>1.6115974618349523E-2</c:v>
                </c:pt>
                <c:pt idx="81">
                  <c:v>1.6315974618349521E-2</c:v>
                </c:pt>
                <c:pt idx="82">
                  <c:v>1.6515974618349524E-2</c:v>
                </c:pt>
                <c:pt idx="83">
                  <c:v>1.6715974618349519E-2</c:v>
                </c:pt>
                <c:pt idx="84">
                  <c:v>1.6915974618349521E-2</c:v>
                </c:pt>
                <c:pt idx="85">
                  <c:v>1.711597461834952E-2</c:v>
                </c:pt>
                <c:pt idx="86">
                  <c:v>1.7315974618349522E-2</c:v>
                </c:pt>
                <c:pt idx="87">
                  <c:v>1.7515974618349521E-2</c:v>
                </c:pt>
                <c:pt idx="88">
                  <c:v>1.771597461834952E-2</c:v>
                </c:pt>
                <c:pt idx="89">
                  <c:v>1.7915974618349522E-2</c:v>
                </c:pt>
                <c:pt idx="90">
                  <c:v>1.8115974618349521E-2</c:v>
                </c:pt>
                <c:pt idx="91">
                  <c:v>1.8315974618349523E-2</c:v>
                </c:pt>
                <c:pt idx="92">
                  <c:v>1.8515974618349522E-2</c:v>
                </c:pt>
                <c:pt idx="93">
                  <c:v>1.8715974618349521E-2</c:v>
                </c:pt>
                <c:pt idx="94">
                  <c:v>1.8915974618349523E-2</c:v>
                </c:pt>
                <c:pt idx="95">
                  <c:v>1.9115974618349518E-2</c:v>
                </c:pt>
                <c:pt idx="96">
                  <c:v>1.9315974618349521E-2</c:v>
                </c:pt>
                <c:pt idx="97">
                  <c:v>1.9515974618349519E-2</c:v>
                </c:pt>
                <c:pt idx="98">
                  <c:v>1.9715974618349522E-2</c:v>
                </c:pt>
                <c:pt idx="99">
                  <c:v>1.991597461834952E-2</c:v>
                </c:pt>
                <c:pt idx="100">
                  <c:v>2.0115974618349519E-2</c:v>
                </c:pt>
                <c:pt idx="101">
                  <c:v>2.0315974618349521E-2</c:v>
                </c:pt>
                <c:pt idx="102">
                  <c:v>2.051597461834952E-2</c:v>
                </c:pt>
                <c:pt idx="103">
                  <c:v>2.0715974618349522E-2</c:v>
                </c:pt>
                <c:pt idx="104">
                  <c:v>2.0915974618349521E-2</c:v>
                </c:pt>
                <c:pt idx="105">
                  <c:v>2.111597461834952E-2</c:v>
                </c:pt>
                <c:pt idx="106">
                  <c:v>2.1315974618349522E-2</c:v>
                </c:pt>
                <c:pt idx="107">
                  <c:v>2.1515974618349521E-2</c:v>
                </c:pt>
                <c:pt idx="108">
                  <c:v>2.1715974618349523E-2</c:v>
                </c:pt>
                <c:pt idx="109">
                  <c:v>2.1915974618349522E-2</c:v>
                </c:pt>
                <c:pt idx="110">
                  <c:v>2.2115974618349521E-2</c:v>
                </c:pt>
                <c:pt idx="111">
                  <c:v>2.2315974618349523E-2</c:v>
                </c:pt>
                <c:pt idx="112">
                  <c:v>2.2515974618349522E-2</c:v>
                </c:pt>
                <c:pt idx="113">
                  <c:v>2.2715974618349524E-2</c:v>
                </c:pt>
                <c:pt idx="114">
                  <c:v>2.291597461834952E-2</c:v>
                </c:pt>
                <c:pt idx="115">
                  <c:v>2.3115974618349518E-2</c:v>
                </c:pt>
                <c:pt idx="116">
                  <c:v>2.3315974618349521E-2</c:v>
                </c:pt>
                <c:pt idx="117">
                  <c:v>2.3515974618349519E-2</c:v>
                </c:pt>
                <c:pt idx="118">
                  <c:v>2.3715974618349518E-2</c:v>
                </c:pt>
                <c:pt idx="119">
                  <c:v>2.391597461834952E-2</c:v>
                </c:pt>
                <c:pt idx="120">
                  <c:v>2.4115974618349519E-2</c:v>
                </c:pt>
                <c:pt idx="121">
                  <c:v>2.4315974618349522E-2</c:v>
                </c:pt>
                <c:pt idx="122">
                  <c:v>2.451597461834952E-2</c:v>
                </c:pt>
                <c:pt idx="123">
                  <c:v>2.4715974618349519E-2</c:v>
                </c:pt>
                <c:pt idx="124">
                  <c:v>2.4915974618349521E-2</c:v>
                </c:pt>
                <c:pt idx="125">
                  <c:v>2.511597461834952E-2</c:v>
                </c:pt>
                <c:pt idx="126">
                  <c:v>2.5315974618349522E-2</c:v>
                </c:pt>
                <c:pt idx="127">
                  <c:v>2.5515974618349521E-2</c:v>
                </c:pt>
                <c:pt idx="128">
                  <c:v>2.571597461834952E-2</c:v>
                </c:pt>
                <c:pt idx="129">
                  <c:v>2.5915974618349522E-2</c:v>
                </c:pt>
                <c:pt idx="130">
                  <c:v>2.6115974618349521E-2</c:v>
                </c:pt>
                <c:pt idx="131">
                  <c:v>2.6315974618349523E-2</c:v>
                </c:pt>
                <c:pt idx="132">
                  <c:v>2.6515974618349522E-2</c:v>
                </c:pt>
                <c:pt idx="133">
                  <c:v>2.6715974618349521E-2</c:v>
                </c:pt>
                <c:pt idx="134">
                  <c:v>2.6915974618349523E-2</c:v>
                </c:pt>
                <c:pt idx="135">
                  <c:v>2.7115974618349522E-2</c:v>
                </c:pt>
                <c:pt idx="136">
                  <c:v>2.7315974618349524E-2</c:v>
                </c:pt>
                <c:pt idx="137">
                  <c:v>2.7515974618349523E-2</c:v>
                </c:pt>
                <c:pt idx="138">
                  <c:v>2.7715974618349522E-2</c:v>
                </c:pt>
                <c:pt idx="139">
                  <c:v>2.7915974618349521E-2</c:v>
                </c:pt>
                <c:pt idx="140">
                  <c:v>2.8115974618349519E-2</c:v>
                </c:pt>
                <c:pt idx="141">
                  <c:v>2.8315974618349518E-2</c:v>
                </c:pt>
                <c:pt idx="142">
                  <c:v>2.851597461834952E-2</c:v>
                </c:pt>
                <c:pt idx="143">
                  <c:v>2.8715974618349519E-2</c:v>
                </c:pt>
                <c:pt idx="144">
                  <c:v>2.8915974618349521E-2</c:v>
                </c:pt>
                <c:pt idx="145">
                  <c:v>2.911597461834952E-2</c:v>
                </c:pt>
                <c:pt idx="146">
                  <c:v>2.9315974618349519E-2</c:v>
                </c:pt>
                <c:pt idx="147">
                  <c:v>2.9515974618349521E-2</c:v>
                </c:pt>
                <c:pt idx="148">
                  <c:v>2.971597461834952E-2</c:v>
                </c:pt>
                <c:pt idx="149">
                  <c:v>2.9915974618349522E-2</c:v>
                </c:pt>
                <c:pt idx="150">
                  <c:v>3.0115974618349521E-2</c:v>
                </c:pt>
                <c:pt idx="151">
                  <c:v>3.031597461834952E-2</c:v>
                </c:pt>
                <c:pt idx="152">
                  <c:v>3.0515974618349522E-2</c:v>
                </c:pt>
                <c:pt idx="153">
                  <c:v>3.0715974618349521E-2</c:v>
                </c:pt>
                <c:pt idx="154">
                  <c:v>3.0915974618349523E-2</c:v>
                </c:pt>
                <c:pt idx="155">
                  <c:v>3.1115974618349522E-2</c:v>
                </c:pt>
                <c:pt idx="156">
                  <c:v>3.1315974618349521E-2</c:v>
                </c:pt>
                <c:pt idx="157">
                  <c:v>3.151597461834952E-2</c:v>
                </c:pt>
                <c:pt idx="158">
                  <c:v>3.1715974618349525E-2</c:v>
                </c:pt>
                <c:pt idx="159">
                  <c:v>3.1915974618349524E-2</c:v>
                </c:pt>
                <c:pt idx="160">
                  <c:v>3.2115974618349523E-2</c:v>
                </c:pt>
                <c:pt idx="161">
                  <c:v>3.2315974618349522E-2</c:v>
                </c:pt>
                <c:pt idx="162">
                  <c:v>3.251597461834952E-2</c:v>
                </c:pt>
                <c:pt idx="163">
                  <c:v>3.2715974618349526E-2</c:v>
                </c:pt>
                <c:pt idx="164">
                  <c:v>3.2915974618349518E-2</c:v>
                </c:pt>
                <c:pt idx="165">
                  <c:v>3.3115974618349517E-2</c:v>
                </c:pt>
                <c:pt idx="166">
                  <c:v>3.3315974618349523E-2</c:v>
                </c:pt>
                <c:pt idx="167">
                  <c:v>3.3515974618349521E-2</c:v>
                </c:pt>
                <c:pt idx="168">
                  <c:v>3.371597461834952E-2</c:v>
                </c:pt>
                <c:pt idx="169">
                  <c:v>3.3915974618349519E-2</c:v>
                </c:pt>
                <c:pt idx="170">
                  <c:v>3.4115974618349518E-2</c:v>
                </c:pt>
                <c:pt idx="171">
                  <c:v>3.4315974618349523E-2</c:v>
                </c:pt>
                <c:pt idx="172">
                  <c:v>3.4515974618349522E-2</c:v>
                </c:pt>
                <c:pt idx="173">
                  <c:v>3.4715974618349521E-2</c:v>
                </c:pt>
                <c:pt idx="174">
                  <c:v>3.491597461834952E-2</c:v>
                </c:pt>
                <c:pt idx="175">
                  <c:v>3.5115974618349519E-2</c:v>
                </c:pt>
                <c:pt idx="176">
                  <c:v>3.5315974618349524E-2</c:v>
                </c:pt>
                <c:pt idx="177">
                  <c:v>3.5515974618349523E-2</c:v>
                </c:pt>
                <c:pt idx="178">
                  <c:v>3.5715974618349522E-2</c:v>
                </c:pt>
                <c:pt idx="179">
                  <c:v>3.5915974618349521E-2</c:v>
                </c:pt>
                <c:pt idx="180">
                  <c:v>3.6115974618349519E-2</c:v>
                </c:pt>
                <c:pt idx="181">
                  <c:v>3.6315974618349525E-2</c:v>
                </c:pt>
                <c:pt idx="182">
                  <c:v>3.6515974618349524E-2</c:v>
                </c:pt>
                <c:pt idx="183">
                  <c:v>3.6715974618349523E-2</c:v>
                </c:pt>
                <c:pt idx="184">
                  <c:v>3.6915974618349522E-2</c:v>
                </c:pt>
                <c:pt idx="185">
                  <c:v>3.711597461834952E-2</c:v>
                </c:pt>
                <c:pt idx="186">
                  <c:v>3.7315974618349526E-2</c:v>
                </c:pt>
                <c:pt idx="187">
                  <c:v>3.7515974618349525E-2</c:v>
                </c:pt>
                <c:pt idx="188">
                  <c:v>3.7715974618349524E-2</c:v>
                </c:pt>
                <c:pt idx="189">
                  <c:v>3.7915974618349516E-2</c:v>
                </c:pt>
                <c:pt idx="190">
                  <c:v>3.8115974618349521E-2</c:v>
                </c:pt>
                <c:pt idx="191">
                  <c:v>3.831597461834952E-2</c:v>
                </c:pt>
                <c:pt idx="192">
                  <c:v>3.8515974618349519E-2</c:v>
                </c:pt>
                <c:pt idx="193">
                  <c:v>3.8715974618349518E-2</c:v>
                </c:pt>
                <c:pt idx="194">
                  <c:v>3.8915974618349516E-2</c:v>
                </c:pt>
                <c:pt idx="195">
                  <c:v>3.9115974618349522E-2</c:v>
                </c:pt>
                <c:pt idx="196">
                  <c:v>3.9315974618349521E-2</c:v>
                </c:pt>
                <c:pt idx="197">
                  <c:v>3.951597461834952E-2</c:v>
                </c:pt>
                <c:pt idx="198">
                  <c:v>3.9715974618349519E-2</c:v>
                </c:pt>
                <c:pt idx="199">
                  <c:v>3.9915974618349517E-2</c:v>
                </c:pt>
                <c:pt idx="200">
                  <c:v>4.0115974618349523E-2</c:v>
                </c:pt>
                <c:pt idx="201">
                  <c:v>4.0315974618349522E-2</c:v>
                </c:pt>
                <c:pt idx="202">
                  <c:v>4.0515974618349514E-2</c:v>
                </c:pt>
                <c:pt idx="203">
                  <c:v>4.0715974618349519E-2</c:v>
                </c:pt>
                <c:pt idx="204">
                  <c:v>4.0915974618349518E-2</c:v>
                </c:pt>
              </c:numCache>
            </c:numRef>
          </c:xVal>
          <c:yVal>
            <c:numRef>
              <c:f>data!$T$5:$T$209</c:f>
              <c:numCache>
                <c:formatCode>0.0_ </c:formatCode>
                <c:ptCount val="205"/>
                <c:pt idx="0">
                  <c:v>0</c:v>
                </c:pt>
                <c:pt idx="1">
                  <c:v>31.282278294230483</c:v>
                </c:pt>
                <c:pt idx="2">
                  <c:v>68.988244552653583</c:v>
                </c:pt>
                <c:pt idx="3">
                  <c:v>83.109537160001949</c:v>
                </c:pt>
                <c:pt idx="4">
                  <c:v>107.76646500418079</c:v>
                </c:pt>
                <c:pt idx="5">
                  <c:v>133.55958880527274</c:v>
                </c:pt>
                <c:pt idx="6">
                  <c:v>160.7987801878904</c:v>
                </c:pt>
                <c:pt idx="7">
                  <c:v>178.38768383257093</c:v>
                </c:pt>
                <c:pt idx="8">
                  <c:v>204.04308691161279</c:v>
                </c:pt>
                <c:pt idx="9">
                  <c:v>225.5176823569918</c:v>
                </c:pt>
                <c:pt idx="10">
                  <c:v>251.28129457478724</c:v>
                </c:pt>
                <c:pt idx="11">
                  <c:v>275.36274654468542</c:v>
                </c:pt>
                <c:pt idx="12">
                  <c:v>296.72913285131079</c:v>
                </c:pt>
                <c:pt idx="13">
                  <c:v>315.86247602183852</c:v>
                </c:pt>
                <c:pt idx="14">
                  <c:v>337.89779154984996</c:v>
                </c:pt>
                <c:pt idx="15">
                  <c:v>360.57252471595098</c:v>
                </c:pt>
                <c:pt idx="16">
                  <c:v>376.97112783434159</c:v>
                </c:pt>
                <c:pt idx="17">
                  <c:v>404.05292410604494</c:v>
                </c:pt>
                <c:pt idx="18">
                  <c:v>425.86198416211698</c:v>
                </c:pt>
                <c:pt idx="19">
                  <c:v>449.81555260439717</c:v>
                </c:pt>
                <c:pt idx="20">
                  <c:v>472.73621563130195</c:v>
                </c:pt>
                <c:pt idx="21">
                  <c:v>491.88923319069391</c:v>
                </c:pt>
                <c:pt idx="22">
                  <c:v>512.32108602626522</c:v>
                </c:pt>
                <c:pt idx="23">
                  <c:v>533.21528700014744</c:v>
                </c:pt>
                <c:pt idx="24">
                  <c:v>548.07928778712301</c:v>
                </c:pt>
                <c:pt idx="25">
                  <c:v>567.40937484629376</c:v>
                </c:pt>
                <c:pt idx="26">
                  <c:v>591.13668781663455</c:v>
                </c:pt>
                <c:pt idx="27">
                  <c:v>607.40740740740739</c:v>
                </c:pt>
                <c:pt idx="28">
                  <c:v>624.73070680241995</c:v>
                </c:pt>
                <c:pt idx="29">
                  <c:v>640.16526486646001</c:v>
                </c:pt>
                <c:pt idx="30">
                  <c:v>655.10796320889278</c:v>
                </c:pt>
                <c:pt idx="31">
                  <c:v>668.46687324774973</c:v>
                </c:pt>
                <c:pt idx="32">
                  <c:v>685.67212630957636</c:v>
                </c:pt>
                <c:pt idx="33">
                  <c:v>697.84073582214353</c:v>
                </c:pt>
                <c:pt idx="34">
                  <c:v>710.43234469529295</c:v>
                </c:pt>
                <c:pt idx="35">
                  <c:v>719.71865623924054</c:v>
                </c:pt>
                <c:pt idx="36">
                  <c:v>731.70035905759664</c:v>
                </c:pt>
                <c:pt idx="37">
                  <c:v>736.65830505139934</c:v>
                </c:pt>
                <c:pt idx="38">
                  <c:v>748.17765973144446</c:v>
                </c:pt>
                <c:pt idx="39">
                  <c:v>759.46092174511818</c:v>
                </c:pt>
                <c:pt idx="40">
                  <c:v>767.41921204072594</c:v>
                </c:pt>
                <c:pt idx="41">
                  <c:v>772.54439033987501</c:v>
                </c:pt>
                <c:pt idx="42">
                  <c:v>782.1258177167872</c:v>
                </c:pt>
                <c:pt idx="43">
                  <c:v>788.18552948699028</c:v>
                </c:pt>
                <c:pt idx="44">
                  <c:v>793.94028822979681</c:v>
                </c:pt>
                <c:pt idx="45">
                  <c:v>799.06546652894576</c:v>
                </c:pt>
                <c:pt idx="46">
                  <c:v>805.22355024347041</c:v>
                </c:pt>
                <c:pt idx="47">
                  <c:v>809.97491515419802</c:v>
                </c:pt>
                <c:pt idx="48">
                  <c:v>813.67370026068556</c:v>
                </c:pt>
                <c:pt idx="49">
                  <c:v>818.46441394914166</c:v>
                </c:pt>
                <c:pt idx="50">
                  <c:v>822.24189661108653</c:v>
                </c:pt>
                <c:pt idx="51">
                  <c:v>825.22256652402734</c:v>
                </c:pt>
                <c:pt idx="52">
                  <c:v>828.08519010378234</c:v>
                </c:pt>
                <c:pt idx="53">
                  <c:v>831.5380453494663</c:v>
                </c:pt>
                <c:pt idx="54">
                  <c:v>833.85962323545311</c:v>
                </c:pt>
                <c:pt idx="55">
                  <c:v>836.23038709360094</c:v>
                </c:pt>
                <c:pt idx="56">
                  <c:v>839.28975456199885</c:v>
                </c:pt>
                <c:pt idx="57">
                  <c:v>840.48989228272092</c:v>
                </c:pt>
                <c:pt idx="58">
                  <c:v>842.22123850277887</c:v>
                </c:pt>
                <c:pt idx="59">
                  <c:v>843.73616644532979</c:v>
                </c:pt>
                <c:pt idx="60">
                  <c:v>845.35930352663422</c:v>
                </c:pt>
                <c:pt idx="61">
                  <c:v>846.77585952486345</c:v>
                </c:pt>
                <c:pt idx="62">
                  <c:v>848.02518321774619</c:v>
                </c:pt>
                <c:pt idx="63">
                  <c:v>849.0876002164182</c:v>
                </c:pt>
                <c:pt idx="64">
                  <c:v>850.08115685406506</c:v>
                </c:pt>
                <c:pt idx="65">
                  <c:v>851.20259701933003</c:v>
                </c:pt>
                <c:pt idx="66">
                  <c:v>851.92071221287688</c:v>
                </c:pt>
                <c:pt idx="67">
                  <c:v>852.59947862869501</c:v>
                </c:pt>
                <c:pt idx="68">
                  <c:v>853.43564015542756</c:v>
                </c:pt>
                <c:pt idx="69">
                  <c:v>854.17342973783866</c:v>
                </c:pt>
                <c:pt idx="70">
                  <c:v>854.68496384831042</c:v>
                </c:pt>
                <c:pt idx="71">
                  <c:v>855.07845162559624</c:v>
                </c:pt>
                <c:pt idx="72">
                  <c:v>855.66868329152521</c:v>
                </c:pt>
                <c:pt idx="73">
                  <c:v>856.05233387437897</c:v>
                </c:pt>
                <c:pt idx="74">
                  <c:v>856.33761251291128</c:v>
                </c:pt>
                <c:pt idx="75">
                  <c:v>856.74093748462917</c:v>
                </c:pt>
                <c:pt idx="76">
                  <c:v>857.06556490089019</c:v>
                </c:pt>
                <c:pt idx="77">
                  <c:v>857.31149476169389</c:v>
                </c:pt>
                <c:pt idx="78">
                  <c:v>857.48856426147256</c:v>
                </c:pt>
                <c:pt idx="79">
                  <c:v>857.75416851114073</c:v>
                </c:pt>
                <c:pt idx="80">
                  <c:v>857.81319167773336</c:v>
                </c:pt>
                <c:pt idx="81">
                  <c:v>858.05912153853706</c:v>
                </c:pt>
                <c:pt idx="82">
                  <c:v>858.22635384388366</c:v>
                </c:pt>
                <c:pt idx="83">
                  <c:v>858.37391176036601</c:v>
                </c:pt>
                <c:pt idx="84">
                  <c:v>858.34440017706947</c:v>
                </c:pt>
                <c:pt idx="85">
                  <c:v>858.5017952879839</c:v>
                </c:pt>
                <c:pt idx="86">
                  <c:v>858.59033003787306</c:v>
                </c:pt>
                <c:pt idx="87">
                  <c:v>858.63951601003384</c:v>
                </c:pt>
                <c:pt idx="88">
                  <c:v>858.58049284344099</c:v>
                </c:pt>
                <c:pt idx="89">
                  <c:v>858.68870198219463</c:v>
                </c:pt>
                <c:pt idx="90">
                  <c:v>858.76739953765184</c:v>
                </c:pt>
                <c:pt idx="91">
                  <c:v>858.71821356549106</c:v>
                </c:pt>
                <c:pt idx="92">
                  <c:v>858.64935320446602</c:v>
                </c:pt>
                <c:pt idx="93">
                  <c:v>858.69853917662681</c:v>
                </c:pt>
                <c:pt idx="94">
                  <c:v>858.67886478776234</c:v>
                </c:pt>
                <c:pt idx="95">
                  <c:v>858.61000442673753</c:v>
                </c:pt>
                <c:pt idx="96">
                  <c:v>858.58049284344099</c:v>
                </c:pt>
                <c:pt idx="97">
                  <c:v>858.5017952879839</c:v>
                </c:pt>
                <c:pt idx="98">
                  <c:v>858.41326053809439</c:v>
                </c:pt>
                <c:pt idx="99">
                  <c:v>858.43293492695864</c:v>
                </c:pt>
                <c:pt idx="100">
                  <c:v>858.37391176036601</c:v>
                </c:pt>
                <c:pt idx="101">
                  <c:v>858.26570262161226</c:v>
                </c:pt>
                <c:pt idx="102">
                  <c:v>858.18700506615494</c:v>
                </c:pt>
                <c:pt idx="103">
                  <c:v>858.16733067729069</c:v>
                </c:pt>
                <c:pt idx="104">
                  <c:v>858.10830751069784</c:v>
                </c:pt>
                <c:pt idx="105">
                  <c:v>857.96074959421549</c:v>
                </c:pt>
                <c:pt idx="106">
                  <c:v>857.8427032610299</c:v>
                </c:pt>
                <c:pt idx="107">
                  <c:v>857.81319167773336</c:v>
                </c:pt>
                <c:pt idx="108">
                  <c:v>857.74433131670844</c:v>
                </c:pt>
                <c:pt idx="109">
                  <c:v>857.60661059465838</c:v>
                </c:pt>
                <c:pt idx="110">
                  <c:v>857.41970390044753</c:v>
                </c:pt>
                <c:pt idx="111">
                  <c:v>857.30165756726183</c:v>
                </c:pt>
                <c:pt idx="112">
                  <c:v>857.19344842850808</c:v>
                </c:pt>
                <c:pt idx="113">
                  <c:v>857.18361123407601</c:v>
                </c:pt>
                <c:pt idx="114">
                  <c:v>857.07540209532237</c:v>
                </c:pt>
                <c:pt idx="115">
                  <c:v>856.91800698440807</c:v>
                </c:pt>
                <c:pt idx="116">
                  <c:v>856.80979784565443</c:v>
                </c:pt>
                <c:pt idx="117">
                  <c:v>856.78028626235789</c:v>
                </c:pt>
                <c:pt idx="118">
                  <c:v>856.59337956814704</c:v>
                </c:pt>
                <c:pt idx="119">
                  <c:v>856.50484481825765</c:v>
                </c:pt>
                <c:pt idx="120">
                  <c:v>856.35728690177552</c:v>
                </c:pt>
                <c:pt idx="121">
                  <c:v>856.29826373518267</c:v>
                </c:pt>
                <c:pt idx="122">
                  <c:v>856.15070581870043</c:v>
                </c:pt>
                <c:pt idx="123">
                  <c:v>856.00314790221819</c:v>
                </c:pt>
                <c:pt idx="124">
                  <c:v>855.88510156903237</c:v>
                </c:pt>
                <c:pt idx="125">
                  <c:v>855.87526437460031</c:v>
                </c:pt>
                <c:pt idx="126">
                  <c:v>855.67852048595739</c:v>
                </c:pt>
                <c:pt idx="127">
                  <c:v>855.48177659731448</c:v>
                </c:pt>
                <c:pt idx="128">
                  <c:v>855.34405587526419</c:v>
                </c:pt>
                <c:pt idx="129">
                  <c:v>855.3047070975357</c:v>
                </c:pt>
                <c:pt idx="130">
                  <c:v>855.23584673651078</c:v>
                </c:pt>
                <c:pt idx="131">
                  <c:v>855.09812601446049</c:v>
                </c:pt>
                <c:pt idx="132">
                  <c:v>854.89154493138551</c:v>
                </c:pt>
                <c:pt idx="133">
                  <c:v>854.78333579263187</c:v>
                </c:pt>
                <c:pt idx="134">
                  <c:v>854.59642909842103</c:v>
                </c:pt>
                <c:pt idx="135">
                  <c:v>854.527568737396</c:v>
                </c:pt>
                <c:pt idx="136">
                  <c:v>854.30131326545677</c:v>
                </c:pt>
                <c:pt idx="137">
                  <c:v>854.2029413211352</c:v>
                </c:pt>
                <c:pt idx="138">
                  <c:v>853.98652304362793</c:v>
                </c:pt>
                <c:pt idx="139">
                  <c:v>853.9078254881706</c:v>
                </c:pt>
                <c:pt idx="140">
                  <c:v>853.77010476612054</c:v>
                </c:pt>
                <c:pt idx="141">
                  <c:v>853.65205843293472</c:v>
                </c:pt>
                <c:pt idx="142">
                  <c:v>853.52417490531684</c:v>
                </c:pt>
                <c:pt idx="143">
                  <c:v>853.39629137769896</c:v>
                </c:pt>
                <c:pt idx="144">
                  <c:v>853.20938468348811</c:v>
                </c:pt>
                <c:pt idx="145">
                  <c:v>853.13068712803101</c:v>
                </c:pt>
                <c:pt idx="146">
                  <c:v>852.97329201711659</c:v>
                </c:pt>
                <c:pt idx="147">
                  <c:v>852.81589690620217</c:v>
                </c:pt>
                <c:pt idx="148">
                  <c:v>852.66833898972004</c:v>
                </c:pt>
                <c:pt idx="149">
                  <c:v>852.46175790664495</c:v>
                </c:pt>
                <c:pt idx="150">
                  <c:v>852.41257193448416</c:v>
                </c:pt>
                <c:pt idx="151">
                  <c:v>852.24533962913767</c:v>
                </c:pt>
                <c:pt idx="152">
                  <c:v>851.9895725739018</c:v>
                </c:pt>
                <c:pt idx="153">
                  <c:v>851.86168904628391</c:v>
                </c:pt>
                <c:pt idx="154">
                  <c:v>851.76331710196234</c:v>
                </c:pt>
                <c:pt idx="155">
                  <c:v>851.68461954650525</c:v>
                </c:pt>
                <c:pt idx="156">
                  <c:v>851.537061630023</c:v>
                </c:pt>
                <c:pt idx="157">
                  <c:v>851.35999213024445</c:v>
                </c:pt>
                <c:pt idx="158">
                  <c:v>851.22227140819427</c:v>
                </c:pt>
                <c:pt idx="159">
                  <c:v>850.99601593625493</c:v>
                </c:pt>
                <c:pt idx="160">
                  <c:v>850.87796960306923</c:v>
                </c:pt>
                <c:pt idx="161">
                  <c:v>850.65171413112978</c:v>
                </c:pt>
                <c:pt idx="162">
                  <c:v>850.49431902021547</c:v>
                </c:pt>
                <c:pt idx="163">
                  <c:v>850.30741232600451</c:v>
                </c:pt>
                <c:pt idx="164">
                  <c:v>850.13034282622596</c:v>
                </c:pt>
                <c:pt idx="165">
                  <c:v>849.94343613201499</c:v>
                </c:pt>
                <c:pt idx="166">
                  <c:v>849.7860410211008</c:v>
                </c:pt>
                <c:pt idx="167">
                  <c:v>849.56962274359341</c:v>
                </c:pt>
                <c:pt idx="168">
                  <c:v>849.48108799370402</c:v>
                </c:pt>
                <c:pt idx="169">
                  <c:v>849.27450691062904</c:v>
                </c:pt>
                <c:pt idx="170">
                  <c:v>849.03841424425741</c:v>
                </c:pt>
                <c:pt idx="171">
                  <c:v>848.91053071663953</c:v>
                </c:pt>
                <c:pt idx="172">
                  <c:v>848.79248438345371</c:v>
                </c:pt>
                <c:pt idx="173">
                  <c:v>848.55639171708219</c:v>
                </c:pt>
                <c:pt idx="174">
                  <c:v>848.33013624514285</c:v>
                </c:pt>
                <c:pt idx="175">
                  <c:v>848.04485760661055</c:v>
                </c:pt>
                <c:pt idx="176">
                  <c:v>847.90713688456049</c:v>
                </c:pt>
                <c:pt idx="177">
                  <c:v>847.60218385716382</c:v>
                </c:pt>
                <c:pt idx="178">
                  <c:v>847.43495155181745</c:v>
                </c:pt>
                <c:pt idx="179">
                  <c:v>847.12999852442078</c:v>
                </c:pt>
                <c:pt idx="180">
                  <c:v>847.00211499680279</c:v>
                </c:pt>
                <c:pt idx="181">
                  <c:v>846.77585952486345</c:v>
                </c:pt>
                <c:pt idx="182">
                  <c:v>846.59879002508478</c:v>
                </c:pt>
                <c:pt idx="183">
                  <c:v>846.39220894200957</c:v>
                </c:pt>
                <c:pt idx="184">
                  <c:v>846.14627908120588</c:v>
                </c:pt>
                <c:pt idx="185">
                  <c:v>845.90034922040218</c:v>
                </c:pt>
                <c:pt idx="186">
                  <c:v>845.61507058186999</c:v>
                </c:pt>
                <c:pt idx="187">
                  <c:v>845.4871870542521</c:v>
                </c:pt>
                <c:pt idx="188">
                  <c:v>845.1232108602627</c:v>
                </c:pt>
                <c:pt idx="189">
                  <c:v>844.877280999459</c:v>
                </c:pt>
                <c:pt idx="190">
                  <c:v>844.50346761103719</c:v>
                </c:pt>
                <c:pt idx="191">
                  <c:v>844.41493286114792</c:v>
                </c:pt>
                <c:pt idx="192">
                  <c:v>844.09030544488701</c:v>
                </c:pt>
                <c:pt idx="193">
                  <c:v>843.70665486203325</c:v>
                </c:pt>
                <c:pt idx="194">
                  <c:v>843.5197481678224</c:v>
                </c:pt>
                <c:pt idx="195">
                  <c:v>843.13609758496875</c:v>
                </c:pt>
                <c:pt idx="196">
                  <c:v>842.63440066892929</c:v>
                </c:pt>
                <c:pt idx="197">
                  <c:v>842.28026166937195</c:v>
                </c:pt>
                <c:pt idx="198">
                  <c:v>842.04416900300032</c:v>
                </c:pt>
                <c:pt idx="199">
                  <c:v>841.63100683685013</c:v>
                </c:pt>
                <c:pt idx="200">
                  <c:v>841.1096355319462</c:v>
                </c:pt>
                <c:pt idx="201">
                  <c:v>840.55875264374595</c:v>
                </c:pt>
                <c:pt idx="202">
                  <c:v>840.01770694997776</c:v>
                </c:pt>
                <c:pt idx="203">
                  <c:v>839.15203383994879</c:v>
                </c:pt>
                <c:pt idx="204">
                  <c:v>838.16831439673388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C5-4A3E-8537-218B3E10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813103"/>
        <c:axId val="1"/>
      </c:scatterChart>
      <c:valAx>
        <c:axId val="675813103"/>
        <c:scaling>
          <c:orientation val="minMax"/>
          <c:max val="0.1"/>
          <c:min val="0"/>
        </c:scaling>
        <c:delete val="0"/>
        <c:axPos val="b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altLang="ja-JP" sz="1100">
                    <a:effectLst/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</a:t>
                </a:r>
                <a:r>
                  <a:rPr lang="en-US" altLang="ja-JP" sz="1100" baseline="0">
                    <a:effectLst/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 Strain</a:t>
                </a:r>
                <a:endParaRPr lang="ja-JP" altLang="ja-JP" sz="1100">
                  <a:effectLst/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6528935979457633"/>
              <c:y val="0.903936692939354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2.0000000000000004E-2"/>
        <c:minorUnit val="5.0000000000000018E-3"/>
      </c:val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r>
                  <a:rPr lang="en-US" altLang="ja-JP" sz="11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(MPa)</a:t>
                </a:r>
                <a:endParaRPr lang="ja-JP" altLang="en-US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764478647782505E-2"/>
              <c:y val="0.1614087961168114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  <c:crossAx val="675813103"/>
        <c:crosses val="autoZero"/>
        <c:crossBetween val="midCat"/>
        <c:majorUnit val="200"/>
        <c:minorUnit val="50"/>
      </c:valAx>
      <c:spPr>
        <a:ln w="12700"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03520084704485"/>
          <c:y val="0.63334193261708338"/>
          <c:w val="0.23894242837549309"/>
          <c:h val="0.16024748537870812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129336</xdr:colOff>
      <xdr:row>1</xdr:row>
      <xdr:rowOff>94303</xdr:rowOff>
    </xdr:from>
    <xdr:to>
      <xdr:col>5</xdr:col>
      <xdr:colOff>223403</xdr:colOff>
      <xdr:row>18</xdr:row>
      <xdr:rowOff>85198</xdr:rowOff>
    </xdr:to>
    <xdr:graphicFrame macro="">
      <xdr:nvGraphicFramePr>
        <xdr:cNvPr id="18" name="グラフ 3">
          <a:extLst>
            <a:ext uri="{FF2B5EF4-FFF2-40B4-BE49-F238E27FC236}">
              <a16:creationId xmlns:a16="http://schemas.microsoft.com/office/drawing/2014/main" id="{01F77D79-84DA-4859-9BF9-076879F48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411172</xdr:colOff>
      <xdr:row>1</xdr:row>
      <xdr:rowOff>113775</xdr:rowOff>
    </xdr:from>
    <xdr:to>
      <xdr:col>10</xdr:col>
      <xdr:colOff>503795</xdr:colOff>
      <xdr:row>18</xdr:row>
      <xdr:rowOff>100116</xdr:rowOff>
    </xdr:to>
    <xdr:graphicFrame macro="">
      <xdr:nvGraphicFramePr>
        <xdr:cNvPr id="19" name="グラフ 5">
          <a:extLst>
            <a:ext uri="{FF2B5EF4-FFF2-40B4-BE49-F238E27FC236}">
              <a16:creationId xmlns:a16="http://schemas.microsoft.com/office/drawing/2014/main" id="{269EA08E-DF1C-49D9-A6A3-4655E1364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D389-0AB8-481A-BBD7-1752C616C198}">
  <dimension ref="M1:T484"/>
  <sheetViews>
    <sheetView tabSelected="1" zoomScale="80" zoomScaleNormal="80" workbookViewId="0">
      <selection activeCell="I28" sqref="I28"/>
    </sheetView>
  </sheetViews>
  <sheetFormatPr defaultColWidth="8.77734375" defaultRowHeight="13.8" x14ac:dyDescent="0.2"/>
  <cols>
    <col min="1" max="12" width="8.77734375" style="9"/>
    <col min="13" max="13" width="18.33203125" style="9" bestFit="1" customWidth="1"/>
    <col min="14" max="14" width="25.5546875" style="9" bestFit="1" customWidth="1"/>
    <col min="15" max="15" width="18.33203125" style="9" bestFit="1" customWidth="1"/>
    <col min="16" max="16" width="25.5546875" style="9" bestFit="1" customWidth="1"/>
    <col min="17" max="17" width="18.33203125" style="9" bestFit="1" customWidth="1"/>
    <col min="18" max="18" width="25.5546875" style="9" bestFit="1" customWidth="1"/>
    <col min="19" max="19" width="18.33203125" style="9" bestFit="1" customWidth="1"/>
    <col min="20" max="20" width="25.5546875" style="9" bestFit="1" customWidth="1"/>
    <col min="21" max="16384" width="8.77734375" style="9"/>
  </cols>
  <sheetData>
    <row r="1" spans="13:20" ht="14.4" thickBot="1" x14ac:dyDescent="0.25"/>
    <row r="2" spans="13:20" ht="14.4" thickBot="1" x14ac:dyDescent="0.25">
      <c r="M2" s="1" t="s">
        <v>4</v>
      </c>
      <c r="N2" s="2"/>
      <c r="O2" s="2"/>
      <c r="P2" s="3"/>
      <c r="Q2" s="1" t="s">
        <v>5</v>
      </c>
      <c r="R2" s="2"/>
      <c r="S2" s="2"/>
      <c r="T2" s="3"/>
    </row>
    <row r="3" spans="13:20" x14ac:dyDescent="0.2">
      <c r="M3" s="4" t="s">
        <v>0</v>
      </c>
      <c r="N3" s="5"/>
      <c r="O3" s="25" t="s">
        <v>1</v>
      </c>
      <c r="P3" s="26"/>
      <c r="Q3" s="4" t="s">
        <v>0</v>
      </c>
      <c r="R3" s="5"/>
      <c r="S3" s="4" t="s">
        <v>1</v>
      </c>
      <c r="T3" s="5"/>
    </row>
    <row r="4" spans="13:20" ht="14.4" thickBot="1" x14ac:dyDescent="0.3">
      <c r="M4" s="6" t="s">
        <v>2</v>
      </c>
      <c r="N4" s="7" t="s">
        <v>3</v>
      </c>
      <c r="O4" s="23" t="s">
        <v>2</v>
      </c>
      <c r="P4" s="24" t="s">
        <v>3</v>
      </c>
      <c r="Q4" s="8" t="s">
        <v>2</v>
      </c>
      <c r="R4" s="7" t="s">
        <v>3</v>
      </c>
      <c r="S4" s="6" t="s">
        <v>2</v>
      </c>
      <c r="T4" s="7" t="s">
        <v>3</v>
      </c>
    </row>
    <row r="5" spans="13:20" ht="14.4" thickTop="1" x14ac:dyDescent="0.2">
      <c r="M5" s="13">
        <v>0</v>
      </c>
      <c r="N5" s="14">
        <v>0</v>
      </c>
      <c r="O5" s="12">
        <v>0</v>
      </c>
      <c r="P5" s="10">
        <v>0</v>
      </c>
      <c r="Q5" s="19">
        <v>0</v>
      </c>
      <c r="R5" s="11">
        <v>0</v>
      </c>
      <c r="S5" s="13">
        <v>0</v>
      </c>
      <c r="T5" s="11">
        <v>0</v>
      </c>
    </row>
    <row r="6" spans="13:20" x14ac:dyDescent="0.2">
      <c r="M6" s="13">
        <v>4.0000000000000002E-4</v>
      </c>
      <c r="N6" s="14">
        <v>36.355375726507447</v>
      </c>
      <c r="O6" s="12">
        <v>4.0000000000000002E-4</v>
      </c>
      <c r="P6" s="10">
        <v>36.376806624719258</v>
      </c>
      <c r="Q6" s="19">
        <v>4.1582277392844248E-4</v>
      </c>
      <c r="R6" s="14">
        <v>42.614726280064922</v>
      </c>
      <c r="S6" s="13">
        <v>3.1597461834951944E-4</v>
      </c>
      <c r="T6" s="14">
        <v>31.282278294230483</v>
      </c>
    </row>
    <row r="7" spans="13:20" x14ac:dyDescent="0.2">
      <c r="M7" s="13">
        <v>6.0000000000000006E-4</v>
      </c>
      <c r="N7" s="14">
        <v>61.163783496493899</v>
      </c>
      <c r="O7" s="12">
        <v>6.0000000000000006E-4</v>
      </c>
      <c r="P7" s="10">
        <v>60.803744406535571</v>
      </c>
      <c r="Q7" s="19">
        <v>6.1582277392844252E-4</v>
      </c>
      <c r="R7" s="14">
        <v>72.018100437755152</v>
      </c>
      <c r="S7" s="13">
        <v>5.1597461834951947E-4</v>
      </c>
      <c r="T7" s="14">
        <v>68.988244552653583</v>
      </c>
    </row>
    <row r="8" spans="13:20" x14ac:dyDescent="0.2">
      <c r="M8" s="13">
        <v>8.0000000000000004E-4</v>
      </c>
      <c r="N8" s="14">
        <v>83.241894834296289</v>
      </c>
      <c r="O8" s="12">
        <v>8.0000000000000004E-4</v>
      </c>
      <c r="P8" s="10">
        <v>84.270577948462986</v>
      </c>
      <c r="Q8" s="19">
        <v>8.158227739284425E-4</v>
      </c>
      <c r="R8" s="14">
        <v>96.788156017903688</v>
      </c>
      <c r="S8" s="13">
        <v>7.1597461834951946E-4</v>
      </c>
      <c r="T8" s="14">
        <v>83.109537160001949</v>
      </c>
    </row>
    <row r="9" spans="13:20" x14ac:dyDescent="0.2">
      <c r="M9" s="13">
        <v>1E-3</v>
      </c>
      <c r="N9" s="14">
        <v>111.07205925214735</v>
      </c>
      <c r="O9" s="12">
        <v>1E-3</v>
      </c>
      <c r="P9" s="10">
        <v>111.92500900097724</v>
      </c>
      <c r="Q9" s="19">
        <v>1.0158227739284424E-3</v>
      </c>
      <c r="R9" s="14">
        <v>120.58432934926958</v>
      </c>
      <c r="S9" s="13">
        <v>9.1597461834951933E-4</v>
      </c>
      <c r="T9" s="14">
        <v>107.76646500418079</v>
      </c>
    </row>
    <row r="10" spans="13:20" x14ac:dyDescent="0.2">
      <c r="M10" s="13">
        <v>1.2000000000000001E-3</v>
      </c>
      <c r="N10" s="14">
        <v>132.7044079071442</v>
      </c>
      <c r="O10" s="12">
        <v>1.2000000000000001E-3</v>
      </c>
      <c r="P10" s="10">
        <v>136.18049959709913</v>
      </c>
      <c r="Q10" s="19">
        <v>1.2158227739284425E-3</v>
      </c>
      <c r="R10" s="14">
        <v>144.58708376371055</v>
      </c>
      <c r="S10" s="13">
        <v>1.1159746183495194E-3</v>
      </c>
      <c r="T10" s="14">
        <v>133.55958880527274</v>
      </c>
    </row>
    <row r="11" spans="13:20" x14ac:dyDescent="0.2">
      <c r="M11" s="13">
        <v>1.4E-3</v>
      </c>
      <c r="N11" s="14">
        <v>151.65360810602292</v>
      </c>
      <c r="O11" s="12">
        <v>1.4E-3</v>
      </c>
      <c r="P11" s="10">
        <v>162.08188317588767</v>
      </c>
      <c r="Q11" s="19">
        <v>1.4158227739284426E-3</v>
      </c>
      <c r="R11" s="14">
        <v>165.42226157099992</v>
      </c>
      <c r="S11" s="13">
        <v>1.3159746183495195E-3</v>
      </c>
      <c r="T11" s="14">
        <v>160.7987801878904</v>
      </c>
    </row>
    <row r="12" spans="13:20" x14ac:dyDescent="0.2">
      <c r="M12" s="13">
        <v>1.5999999999999999E-3</v>
      </c>
      <c r="N12" s="14">
        <v>179.08944399677677</v>
      </c>
      <c r="O12" s="12">
        <v>1.5999999999999999E-3</v>
      </c>
      <c r="P12" s="10">
        <v>185.50156874174908</v>
      </c>
      <c r="Q12" s="19">
        <v>1.6158227739284424E-3</v>
      </c>
      <c r="R12" s="14">
        <v>194.56003147902217</v>
      </c>
      <c r="S12" s="13">
        <v>1.5159746183495194E-3</v>
      </c>
      <c r="T12" s="14">
        <v>178.38768383257093</v>
      </c>
    </row>
    <row r="13" spans="13:20" x14ac:dyDescent="0.2">
      <c r="M13" s="13">
        <v>1.8000000000000002E-3</v>
      </c>
      <c r="N13" s="14">
        <v>199.1016167469611</v>
      </c>
      <c r="O13" s="12">
        <v>1.8000000000000002E-3</v>
      </c>
      <c r="P13" s="10">
        <v>207.49824266634664</v>
      </c>
      <c r="Q13" s="19">
        <v>1.8158227739284427E-3</v>
      </c>
      <c r="R13" s="14">
        <v>204.63331857754167</v>
      </c>
      <c r="S13" s="13">
        <v>1.7159746183495197E-3</v>
      </c>
      <c r="T13" s="14">
        <v>204.04308691161279</v>
      </c>
    </row>
    <row r="14" spans="13:20" x14ac:dyDescent="0.2">
      <c r="M14" s="13">
        <v>2E-3</v>
      </c>
      <c r="N14" s="14">
        <v>223.39139678022187</v>
      </c>
      <c r="O14" s="12">
        <v>2E-3</v>
      </c>
      <c r="P14" s="10">
        <v>230.20213623193376</v>
      </c>
      <c r="Q14" s="19">
        <v>2.0158227739284426E-3</v>
      </c>
      <c r="R14" s="14">
        <v>231.42983621071266</v>
      </c>
      <c r="S14" s="13">
        <v>1.9159746183495196E-3</v>
      </c>
      <c r="T14" s="14">
        <v>225.5176823569918</v>
      </c>
    </row>
    <row r="15" spans="13:20" x14ac:dyDescent="0.2">
      <c r="M15" s="13">
        <v>2.2000000000000001E-3</v>
      </c>
      <c r="N15" s="14">
        <v>249.08704373617707</v>
      </c>
      <c r="O15" s="12">
        <v>2.2000000000000001E-3</v>
      </c>
      <c r="P15" s="10">
        <v>247.29113446602776</v>
      </c>
      <c r="Q15" s="19">
        <v>2.2158227739284423E-3</v>
      </c>
      <c r="R15" s="14">
        <v>256.82947223451868</v>
      </c>
      <c r="S15" s="13">
        <v>2.1159746183495192E-3</v>
      </c>
      <c r="T15" s="14">
        <v>251.28129457478724</v>
      </c>
    </row>
    <row r="16" spans="13:20" x14ac:dyDescent="0.2">
      <c r="M16" s="13">
        <v>2.4000000000000002E-3</v>
      </c>
      <c r="N16" s="14">
        <v>267.85622439007659</v>
      </c>
      <c r="O16" s="12">
        <v>2.4000000000000002E-3</v>
      </c>
      <c r="P16" s="10">
        <v>277.88588475320176</v>
      </c>
      <c r="Q16" s="19">
        <v>2.4158227739284424E-3</v>
      </c>
      <c r="R16" s="14">
        <v>282.19959667502826</v>
      </c>
      <c r="S16" s="13">
        <v>2.3159746183495193E-3</v>
      </c>
      <c r="T16" s="14">
        <v>275.36274654468542</v>
      </c>
    </row>
    <row r="17" spans="13:20" x14ac:dyDescent="0.2">
      <c r="M17" s="13">
        <v>2.6000000000000003E-3</v>
      </c>
      <c r="N17" s="14">
        <v>288.64848183517068</v>
      </c>
      <c r="O17" s="12">
        <v>2.6000000000000003E-3</v>
      </c>
      <c r="P17" s="10">
        <v>301.93563872649031</v>
      </c>
      <c r="Q17" s="19">
        <v>2.6158227739284425E-3</v>
      </c>
      <c r="R17" s="14">
        <v>297.5652943780434</v>
      </c>
      <c r="S17" s="13">
        <v>2.5159746183495194E-3</v>
      </c>
      <c r="T17" s="14">
        <v>296.72913285131079</v>
      </c>
    </row>
    <row r="18" spans="13:20" x14ac:dyDescent="0.2">
      <c r="M18" s="13">
        <v>2.8E-3</v>
      </c>
      <c r="N18" s="14">
        <v>310.01508735234108</v>
      </c>
      <c r="O18" s="12">
        <v>2.8E-3</v>
      </c>
      <c r="P18" s="10">
        <v>330.29300324035182</v>
      </c>
      <c r="Q18" s="19">
        <v>2.8158227739284421E-3</v>
      </c>
      <c r="R18" s="14">
        <v>322.05007131965959</v>
      </c>
      <c r="S18" s="13">
        <v>2.7159746183495191E-3</v>
      </c>
      <c r="T18" s="14">
        <v>315.86247602183852</v>
      </c>
    </row>
    <row r="19" spans="13:20" x14ac:dyDescent="0.2">
      <c r="M19" s="13">
        <v>3.0000000000000001E-3</v>
      </c>
      <c r="N19" s="14">
        <v>336.22936204502207</v>
      </c>
      <c r="O19" s="12">
        <v>3.0000000000000001E-3</v>
      </c>
      <c r="P19" s="10">
        <v>351.92963807499098</v>
      </c>
      <c r="Q19" s="19">
        <v>3.0158227739284422E-3</v>
      </c>
      <c r="R19" s="14">
        <v>341.81299493384489</v>
      </c>
      <c r="S19" s="13">
        <v>2.9159746183495192E-3</v>
      </c>
      <c r="T19" s="14">
        <v>337.89779154984996</v>
      </c>
    </row>
    <row r="20" spans="13:20" x14ac:dyDescent="0.2">
      <c r="M20" s="13">
        <v>3.2000000000000006E-3</v>
      </c>
      <c r="N20" s="14">
        <v>357.50167161006055</v>
      </c>
      <c r="O20" s="12">
        <v>3.2000000000000006E-3</v>
      </c>
      <c r="P20" s="10">
        <v>369.28866562655372</v>
      </c>
      <c r="Q20" s="19">
        <v>3.2158227739284427E-3</v>
      </c>
      <c r="R20" s="14">
        <v>368.27504795632285</v>
      </c>
      <c r="S20" s="13">
        <v>3.1159746183495197E-3</v>
      </c>
      <c r="T20" s="14">
        <v>360.57252471595098</v>
      </c>
    </row>
    <row r="21" spans="13:20" x14ac:dyDescent="0.2">
      <c r="M21" s="13">
        <v>3.4000000000000002E-3</v>
      </c>
      <c r="N21" s="14">
        <v>379.32261216932125</v>
      </c>
      <c r="O21" s="12">
        <v>3.4000000000000002E-3</v>
      </c>
      <c r="P21" s="10">
        <v>395.52865739708886</v>
      </c>
      <c r="Q21" s="19">
        <v>3.4158227739284424E-3</v>
      </c>
      <c r="R21" s="14">
        <v>389.21843490236586</v>
      </c>
      <c r="S21" s="13">
        <v>3.3159746183495193E-3</v>
      </c>
      <c r="T21" s="14">
        <v>376.97112783434159</v>
      </c>
    </row>
    <row r="22" spans="13:20" x14ac:dyDescent="0.2">
      <c r="M22" s="13">
        <v>3.6000000000000003E-3</v>
      </c>
      <c r="N22" s="14">
        <v>406.93846760505426</v>
      </c>
      <c r="O22" s="12">
        <v>3.6000000000000003E-3</v>
      </c>
      <c r="P22" s="10">
        <v>415.93944485401266</v>
      </c>
      <c r="Q22" s="19">
        <v>3.6158227739284425E-3</v>
      </c>
      <c r="R22" s="14">
        <v>410.96847179184488</v>
      </c>
      <c r="S22" s="13">
        <v>3.5159746183495194E-3</v>
      </c>
      <c r="T22" s="14">
        <v>404.05292410604494</v>
      </c>
    </row>
    <row r="23" spans="13:20" x14ac:dyDescent="0.2">
      <c r="M23" s="13">
        <v>3.8000000000000004E-3</v>
      </c>
      <c r="N23" s="14">
        <v>422.90448677284957</v>
      </c>
      <c r="O23" s="12">
        <v>3.8000000000000004E-3</v>
      </c>
      <c r="P23" s="10">
        <v>438.21900663500611</v>
      </c>
      <c r="Q23" s="19">
        <v>3.8158227739284426E-3</v>
      </c>
      <c r="R23" s="14">
        <v>427.89828340957155</v>
      </c>
      <c r="S23" s="13">
        <v>3.7159746183495195E-3</v>
      </c>
      <c r="T23" s="14">
        <v>425.86198416211698</v>
      </c>
    </row>
    <row r="24" spans="13:20" x14ac:dyDescent="0.2">
      <c r="M24" s="13">
        <v>4.0000000000000001E-3</v>
      </c>
      <c r="N24" s="14">
        <v>453.39208256896455</v>
      </c>
      <c r="O24" s="12">
        <v>4.0000000000000001E-3</v>
      </c>
      <c r="P24" s="10">
        <v>461.02148233236744</v>
      </c>
      <c r="Q24" s="19">
        <v>4.0158227739284427E-3</v>
      </c>
      <c r="R24" s="14">
        <v>447.94648566228915</v>
      </c>
      <c r="S24" s="13">
        <v>3.9159746183495192E-3</v>
      </c>
      <c r="T24" s="14">
        <v>449.81555260439717</v>
      </c>
    </row>
    <row r="25" spans="13:20" x14ac:dyDescent="0.2">
      <c r="M25" s="13">
        <v>4.1999999999999997E-3</v>
      </c>
      <c r="N25" s="14">
        <v>467.19358101736753</v>
      </c>
      <c r="O25" s="12">
        <v>4.1999999999999997E-3</v>
      </c>
      <c r="P25" s="10">
        <v>484.63833216177756</v>
      </c>
      <c r="Q25" s="19">
        <v>4.2158227739284423E-3</v>
      </c>
      <c r="R25" s="14">
        <v>470.59170724509369</v>
      </c>
      <c r="S25" s="13">
        <v>4.1159746183495197E-3</v>
      </c>
      <c r="T25" s="14">
        <v>472.73621563130195</v>
      </c>
    </row>
    <row r="26" spans="13:20" x14ac:dyDescent="0.2">
      <c r="M26" s="13">
        <v>4.4000000000000003E-3</v>
      </c>
      <c r="N26" s="14">
        <v>493.16782965007627</v>
      </c>
      <c r="O26" s="12">
        <v>4.4000000000000003E-3</v>
      </c>
      <c r="P26" s="10">
        <v>501.31157097056246</v>
      </c>
      <c r="Q26" s="19">
        <v>4.4158227739284428E-3</v>
      </c>
      <c r="R26" s="14">
        <v>495.05680979784557</v>
      </c>
      <c r="S26" s="13">
        <v>4.3159746183495194E-3</v>
      </c>
      <c r="T26" s="14">
        <v>491.88923319069391</v>
      </c>
    </row>
    <row r="27" spans="13:20" x14ac:dyDescent="0.2">
      <c r="M27" s="13">
        <v>4.5999999999999999E-3</v>
      </c>
      <c r="N27" s="14">
        <v>514.25583349049327</v>
      </c>
      <c r="O27" s="12">
        <v>4.5999999999999999E-3</v>
      </c>
      <c r="P27" s="10">
        <v>522.09954223601414</v>
      </c>
      <c r="Q27" s="19">
        <v>4.6158227739284425E-3</v>
      </c>
      <c r="R27" s="14">
        <v>510.95371600019666</v>
      </c>
      <c r="S27" s="13">
        <v>4.515974618349519E-3</v>
      </c>
      <c r="T27" s="14">
        <v>512.32108602626522</v>
      </c>
    </row>
    <row r="28" spans="13:20" x14ac:dyDescent="0.2">
      <c r="M28" s="13">
        <v>4.8000000000000004E-3</v>
      </c>
      <c r="N28" s="14">
        <v>537.14403278070188</v>
      </c>
      <c r="O28" s="12">
        <v>4.8000000000000004E-3</v>
      </c>
      <c r="P28" s="10">
        <v>543.35899326212564</v>
      </c>
      <c r="Q28" s="19">
        <v>4.815822773928443E-3</v>
      </c>
      <c r="R28" s="14">
        <v>531.04126703064287</v>
      </c>
      <c r="S28" s="13">
        <v>4.7159746183495195E-3</v>
      </c>
      <c r="T28" s="14">
        <v>533.21528700014744</v>
      </c>
    </row>
    <row r="29" spans="13:20" x14ac:dyDescent="0.2">
      <c r="M29" s="13">
        <v>5.0000000000000001E-3</v>
      </c>
      <c r="N29" s="14">
        <v>556.98904452483407</v>
      </c>
      <c r="O29" s="12">
        <v>5.0000000000000001E-3</v>
      </c>
      <c r="P29" s="10">
        <v>559.13213434601471</v>
      </c>
      <c r="Q29" s="19">
        <v>5.0158227739284427E-3</v>
      </c>
      <c r="R29" s="14">
        <v>551.02060892233533</v>
      </c>
      <c r="S29" s="13">
        <v>4.9159746183495192E-3</v>
      </c>
      <c r="T29" s="14">
        <v>548.07928778712301</v>
      </c>
    </row>
    <row r="30" spans="13:20" x14ac:dyDescent="0.2">
      <c r="M30" s="13">
        <v>5.1999999999999998E-3</v>
      </c>
      <c r="N30" s="14">
        <v>573.40511255507738</v>
      </c>
      <c r="O30" s="12">
        <v>5.1999999999999998E-3</v>
      </c>
      <c r="P30" s="10">
        <v>577.09122704750803</v>
      </c>
      <c r="Q30" s="19">
        <v>5.2158227739284423E-3</v>
      </c>
      <c r="R30" s="14">
        <v>567.26181692981152</v>
      </c>
      <c r="S30" s="13">
        <v>5.1159746183495189E-3</v>
      </c>
      <c r="T30" s="14">
        <v>567.40937484629376</v>
      </c>
    </row>
    <row r="31" spans="13:20" x14ac:dyDescent="0.2">
      <c r="M31" s="13">
        <v>5.4000000000000003E-3</v>
      </c>
      <c r="N31" s="14">
        <v>595.8646938810499</v>
      </c>
      <c r="O31" s="12">
        <v>5.4000000000000003E-3</v>
      </c>
      <c r="P31" s="10">
        <v>590.4212457352512</v>
      </c>
      <c r="Q31" s="19">
        <v>5.4158227739284429E-3</v>
      </c>
      <c r="R31" s="14">
        <v>592.35649992622086</v>
      </c>
      <c r="S31" s="13">
        <v>5.3159746183495194E-3</v>
      </c>
      <c r="T31" s="14">
        <v>591.13668781663455</v>
      </c>
    </row>
    <row r="32" spans="13:20" x14ac:dyDescent="0.2">
      <c r="M32" s="13">
        <v>5.5999999999999999E-3</v>
      </c>
      <c r="N32" s="14">
        <v>614.2524045467793</v>
      </c>
      <c r="O32" s="12">
        <v>5.5999999999999999E-3</v>
      </c>
      <c r="P32" s="10">
        <v>603.70840262657089</v>
      </c>
      <c r="Q32" s="19">
        <v>5.6158227739284425E-3</v>
      </c>
      <c r="R32" s="14">
        <v>613.64418867738914</v>
      </c>
      <c r="S32" s="13">
        <v>5.515974618349519E-3</v>
      </c>
      <c r="T32" s="14">
        <v>607.40740740740739</v>
      </c>
    </row>
    <row r="33" spans="13:20" x14ac:dyDescent="0.2">
      <c r="M33" s="13">
        <v>5.8000000000000005E-3</v>
      </c>
      <c r="N33" s="14">
        <v>628.35393557014766</v>
      </c>
      <c r="O33" s="12">
        <v>5.8000000000000005E-3</v>
      </c>
      <c r="P33" s="10">
        <v>618.28141341059882</v>
      </c>
      <c r="Q33" s="19">
        <v>5.815822773928443E-3</v>
      </c>
      <c r="R33" s="14">
        <v>626.60961093896015</v>
      </c>
      <c r="S33" s="13">
        <v>5.7159746183495196E-3</v>
      </c>
      <c r="T33" s="14">
        <v>624.73070680241995</v>
      </c>
    </row>
    <row r="34" spans="13:20" x14ac:dyDescent="0.2">
      <c r="M34" s="13">
        <v>6.000000000000001E-3</v>
      </c>
      <c r="N34" s="14">
        <v>652.78515953160627</v>
      </c>
      <c r="O34" s="12">
        <v>6.000000000000001E-3</v>
      </c>
      <c r="P34" s="10">
        <v>629.76837485212673</v>
      </c>
      <c r="Q34" s="19">
        <v>6.0158227739284436E-3</v>
      </c>
      <c r="R34" s="14">
        <v>645.39865230436271</v>
      </c>
      <c r="S34" s="13">
        <v>5.9159746183495201E-3</v>
      </c>
      <c r="T34" s="14">
        <v>640.16526486646001</v>
      </c>
    </row>
    <row r="35" spans="13:20" x14ac:dyDescent="0.2">
      <c r="M35" s="13">
        <v>6.1999999999999998E-3</v>
      </c>
      <c r="N35" s="14">
        <v>667.10099953709266</v>
      </c>
      <c r="O35" s="12">
        <v>6.1999999999999998E-3</v>
      </c>
      <c r="P35" s="10">
        <v>639.71231162240474</v>
      </c>
      <c r="Q35" s="19">
        <v>6.2158227739284424E-3</v>
      </c>
      <c r="R35" s="14">
        <v>664.39427475284037</v>
      </c>
      <c r="S35" s="13">
        <v>6.1159746183495189E-3</v>
      </c>
      <c r="T35" s="14">
        <v>655.10796320889278</v>
      </c>
    </row>
    <row r="36" spans="13:20" x14ac:dyDescent="0.2">
      <c r="M36" s="13">
        <v>6.4000000000000003E-3</v>
      </c>
      <c r="N36" s="14">
        <v>679.74522948205811</v>
      </c>
      <c r="O36" s="12">
        <v>6.4000000000000003E-3</v>
      </c>
      <c r="P36" s="10">
        <v>650.51348432115492</v>
      </c>
      <c r="Q36" s="19">
        <v>6.4158227739284429E-3</v>
      </c>
      <c r="R36" s="14">
        <v>685.9869165314052</v>
      </c>
      <c r="S36" s="13">
        <v>6.3159746183495194E-3</v>
      </c>
      <c r="T36" s="14">
        <v>668.46687324774973</v>
      </c>
    </row>
    <row r="37" spans="13:20" x14ac:dyDescent="0.2">
      <c r="M37" s="13">
        <v>6.6E-3</v>
      </c>
      <c r="N37" s="14">
        <v>692.77521559483591</v>
      </c>
      <c r="O37" s="12">
        <v>6.6E-3</v>
      </c>
      <c r="P37" s="10">
        <v>659.9002177379258</v>
      </c>
      <c r="Q37" s="19">
        <v>6.6158227739284425E-3</v>
      </c>
      <c r="R37" s="14">
        <v>701.86414834489199</v>
      </c>
      <c r="S37" s="13">
        <v>6.5159746183495191E-3</v>
      </c>
      <c r="T37" s="14">
        <v>685.67212630957636</v>
      </c>
    </row>
    <row r="38" spans="13:20" x14ac:dyDescent="0.2">
      <c r="M38" s="13">
        <v>6.8000000000000005E-3</v>
      </c>
      <c r="N38" s="14">
        <v>709.5770397928917</v>
      </c>
      <c r="O38" s="12">
        <v>6.8000000000000005E-3</v>
      </c>
      <c r="P38" s="10">
        <v>667.74392648344678</v>
      </c>
      <c r="Q38" s="19">
        <v>6.8158227739284431E-3</v>
      </c>
      <c r="R38" s="14">
        <v>718.34144901873981</v>
      </c>
      <c r="S38" s="13">
        <v>6.7159746183495196E-3</v>
      </c>
      <c r="T38" s="14">
        <v>697.84073582214353</v>
      </c>
    </row>
    <row r="39" spans="13:20" x14ac:dyDescent="0.2">
      <c r="M39" s="13">
        <v>7.0000000000000001E-3</v>
      </c>
      <c r="N39" s="14">
        <v>718.32084626330857</v>
      </c>
      <c r="O39" s="12">
        <v>7.0000000000000001E-3</v>
      </c>
      <c r="P39" s="10">
        <v>674.94470828261353</v>
      </c>
      <c r="Q39" s="19">
        <v>7.0158227739284427E-3</v>
      </c>
      <c r="R39" s="14">
        <v>732.35945108455064</v>
      </c>
      <c r="S39" s="13">
        <v>6.9159746183495192E-3</v>
      </c>
      <c r="T39" s="14">
        <v>710.43234469529295</v>
      </c>
    </row>
    <row r="40" spans="13:20" x14ac:dyDescent="0.2">
      <c r="M40" s="13">
        <v>7.2000000000000007E-3</v>
      </c>
      <c r="N40" s="14">
        <v>727.49327069796141</v>
      </c>
      <c r="O40" s="12">
        <v>7.2000000000000007E-3</v>
      </c>
      <c r="P40" s="10">
        <v>680.98822157834275</v>
      </c>
      <c r="Q40" s="19">
        <v>7.2158227739284432E-3</v>
      </c>
      <c r="R40" s="14">
        <v>745.59047759578959</v>
      </c>
      <c r="S40" s="13">
        <v>7.1159746183495198E-3</v>
      </c>
      <c r="T40" s="14">
        <v>719.71865623924054</v>
      </c>
    </row>
    <row r="41" spans="13:20" x14ac:dyDescent="0.2">
      <c r="M41" s="13">
        <v>7.3999999999999995E-3</v>
      </c>
      <c r="N41" s="14">
        <v>737.05145130042683</v>
      </c>
      <c r="O41" s="12">
        <v>7.3999999999999995E-3</v>
      </c>
      <c r="P41" s="10">
        <v>687.54607643115526</v>
      </c>
      <c r="Q41" s="19">
        <v>7.415822773928442E-3</v>
      </c>
      <c r="R41" s="14">
        <v>756.6376469430918</v>
      </c>
      <c r="S41" s="13">
        <v>7.3159746183495186E-3</v>
      </c>
      <c r="T41" s="14">
        <v>731.70035905759664</v>
      </c>
    </row>
    <row r="42" spans="13:20" x14ac:dyDescent="0.2">
      <c r="M42" s="13">
        <v>7.6E-3</v>
      </c>
      <c r="N42" s="14">
        <v>743.86647693178111</v>
      </c>
      <c r="O42" s="12">
        <v>7.6E-3</v>
      </c>
      <c r="P42" s="10">
        <v>693.58958972688458</v>
      </c>
      <c r="Q42" s="19">
        <v>7.6158227739284426E-3</v>
      </c>
      <c r="R42" s="14">
        <v>763.76961290639895</v>
      </c>
      <c r="S42" s="13">
        <v>7.5159746183495191E-3</v>
      </c>
      <c r="T42" s="14">
        <v>736.65830505139934</v>
      </c>
    </row>
    <row r="43" spans="13:20" x14ac:dyDescent="0.2">
      <c r="M43" s="13">
        <v>7.8000000000000005E-3</v>
      </c>
      <c r="N43" s="14">
        <v>748.40982735268403</v>
      </c>
      <c r="O43" s="12">
        <v>7.8000000000000005E-3</v>
      </c>
      <c r="P43" s="10">
        <v>698.21866374063472</v>
      </c>
      <c r="Q43" s="19">
        <v>7.8158227739284422E-3</v>
      </c>
      <c r="R43" s="14">
        <v>778.49589297132445</v>
      </c>
      <c r="S43" s="13">
        <v>7.7159746183495196E-3</v>
      </c>
      <c r="T43" s="14">
        <v>748.17765973144446</v>
      </c>
    </row>
    <row r="44" spans="13:20" x14ac:dyDescent="0.2">
      <c r="M44" s="13">
        <v>8.0000000000000002E-3</v>
      </c>
      <c r="N44" s="14">
        <v>751.96735645584386</v>
      </c>
      <c r="O44" s="12">
        <v>8.0000000000000002E-3</v>
      </c>
      <c r="P44" s="10">
        <v>702.0762254187598</v>
      </c>
      <c r="Q44" s="19">
        <v>8.0158227739284427E-3</v>
      </c>
      <c r="R44" s="14">
        <v>784.24081451969892</v>
      </c>
      <c r="S44" s="13">
        <v>7.9159746183495201E-3</v>
      </c>
      <c r="T44" s="14">
        <v>759.46092174511818</v>
      </c>
    </row>
    <row r="45" spans="13:20" x14ac:dyDescent="0.2">
      <c r="M45" s="13">
        <v>8.2000000000000007E-3</v>
      </c>
      <c r="N45" s="14">
        <v>754.62478783410768</v>
      </c>
      <c r="O45" s="12">
        <v>8.2000000000000007E-3</v>
      </c>
      <c r="P45" s="10">
        <v>706.74816122893344</v>
      </c>
      <c r="Q45" s="19">
        <v>8.2158227739284433E-3</v>
      </c>
      <c r="R45" s="14">
        <v>792.04170970439213</v>
      </c>
      <c r="S45" s="13">
        <v>8.1159746183495207E-3</v>
      </c>
      <c r="T45" s="14">
        <v>767.41921204072594</v>
      </c>
    </row>
    <row r="46" spans="13:20" x14ac:dyDescent="0.2">
      <c r="M46" s="13">
        <v>8.3999999999999995E-3</v>
      </c>
      <c r="N46" s="14">
        <v>757.83942256587852</v>
      </c>
      <c r="O46" s="12">
        <v>8.3999999999999995E-3</v>
      </c>
      <c r="P46" s="10">
        <v>709.83421057143346</v>
      </c>
      <c r="Q46" s="19">
        <v>8.4158227739284421E-3</v>
      </c>
      <c r="R46" s="14">
        <v>801.1411145541291</v>
      </c>
      <c r="S46" s="13">
        <v>8.3159746183495194E-3</v>
      </c>
      <c r="T46" s="14">
        <v>772.54439033987501</v>
      </c>
    </row>
    <row r="47" spans="13:20" x14ac:dyDescent="0.2">
      <c r="M47" s="13">
        <v>8.5999999999999983E-3</v>
      </c>
      <c r="N47" s="14">
        <v>759.89678879421206</v>
      </c>
      <c r="O47" s="12">
        <v>8.5999999999999983E-3</v>
      </c>
      <c r="P47" s="10">
        <v>713.52032506386411</v>
      </c>
      <c r="Q47" s="19">
        <v>8.6158227739284408E-3</v>
      </c>
      <c r="R47" s="14">
        <v>807.00408243568938</v>
      </c>
      <c r="S47" s="13">
        <v>8.5159746183495182E-3</v>
      </c>
      <c r="T47" s="14">
        <v>782.1258177167872</v>
      </c>
    </row>
    <row r="48" spans="13:20" x14ac:dyDescent="0.2">
      <c r="M48" s="13">
        <v>8.7999999999999988E-3</v>
      </c>
      <c r="N48" s="14">
        <v>762.63994376532298</v>
      </c>
      <c r="O48" s="12">
        <v>8.7999999999999988E-3</v>
      </c>
      <c r="P48" s="10">
        <v>716.39206542424608</v>
      </c>
      <c r="Q48" s="19">
        <v>8.8158227739284414E-3</v>
      </c>
      <c r="R48" s="14">
        <v>813.89995573262502</v>
      </c>
      <c r="S48" s="13">
        <v>8.7159746183495188E-3</v>
      </c>
      <c r="T48" s="14">
        <v>788.18552948699028</v>
      </c>
    </row>
    <row r="49" spans="13:20" x14ac:dyDescent="0.2">
      <c r="M49" s="13">
        <v>8.9999999999999993E-3</v>
      </c>
      <c r="N49" s="14">
        <v>764.09724484372589</v>
      </c>
      <c r="O49" s="12">
        <v>8.9999999999999993E-3</v>
      </c>
      <c r="P49" s="10">
        <v>719.47811476674599</v>
      </c>
      <c r="Q49" s="19">
        <v>9.0158227739284419E-3</v>
      </c>
      <c r="R49" s="14">
        <v>819.81210958634585</v>
      </c>
      <c r="S49" s="13">
        <v>8.9159746183495193E-3</v>
      </c>
      <c r="T49" s="14">
        <v>793.94028822979681</v>
      </c>
    </row>
    <row r="50" spans="13:20" x14ac:dyDescent="0.2">
      <c r="M50" s="13">
        <v>9.1999999999999998E-3</v>
      </c>
      <c r="N50" s="14">
        <v>765.46882232928147</v>
      </c>
      <c r="O50" s="12">
        <v>9.1999999999999998E-3</v>
      </c>
      <c r="P50" s="10">
        <v>721.87837536646839</v>
      </c>
      <c r="Q50" s="19">
        <v>9.2158227739284424E-3</v>
      </c>
      <c r="R50" s="14">
        <v>824.75038119128419</v>
      </c>
      <c r="S50" s="13">
        <v>9.1159746183495198E-3</v>
      </c>
      <c r="T50" s="14">
        <v>799.06546652894576</v>
      </c>
    </row>
    <row r="51" spans="13:20" x14ac:dyDescent="0.2">
      <c r="M51" s="13">
        <v>9.4000000000000004E-3</v>
      </c>
      <c r="N51" s="14">
        <v>767.0975705933788</v>
      </c>
      <c r="O51" s="12">
        <v>9.4000000000000004E-3</v>
      </c>
      <c r="P51" s="10">
        <v>723.67857081626005</v>
      </c>
      <c r="Q51" s="19">
        <v>9.4158227739284429E-3</v>
      </c>
      <c r="R51" s="14">
        <v>828.13437607594312</v>
      </c>
      <c r="S51" s="13">
        <v>9.3159746183495203E-3</v>
      </c>
      <c r="T51" s="14">
        <v>805.22355024347041</v>
      </c>
    </row>
    <row r="52" spans="13:20" x14ac:dyDescent="0.2">
      <c r="M52" s="13">
        <v>9.5999999999999992E-3</v>
      </c>
      <c r="N52" s="14">
        <v>768.2119773003925</v>
      </c>
      <c r="O52" s="12">
        <v>9.5999999999999992E-3</v>
      </c>
      <c r="P52" s="10">
        <v>726.25027860167688</v>
      </c>
      <c r="Q52" s="19">
        <v>9.6158227739284417E-3</v>
      </c>
      <c r="R52" s="14">
        <v>832.315183709606</v>
      </c>
      <c r="S52" s="13">
        <v>9.5159746183495191E-3</v>
      </c>
      <c r="T52" s="14">
        <v>809.97491515419802</v>
      </c>
    </row>
    <row r="53" spans="13:20" x14ac:dyDescent="0.2">
      <c r="M53" s="13">
        <v>9.7999999999999979E-3</v>
      </c>
      <c r="N53" s="14">
        <v>769.24066041455922</v>
      </c>
      <c r="O53" s="12">
        <v>9.7999999999999979E-3</v>
      </c>
      <c r="P53" s="10">
        <v>728.13619764431564</v>
      </c>
      <c r="Q53" s="19">
        <v>9.8158227739284405E-3</v>
      </c>
      <c r="R53" s="14">
        <v>834.62692440116075</v>
      </c>
      <c r="S53" s="13">
        <v>9.7159746183495179E-3</v>
      </c>
      <c r="T53" s="14">
        <v>813.67370026068556</v>
      </c>
    </row>
    <row r="54" spans="13:20" x14ac:dyDescent="0.2">
      <c r="M54" s="13">
        <v>0.01</v>
      </c>
      <c r="N54" s="14">
        <v>770.01217275018428</v>
      </c>
      <c r="O54" s="12">
        <v>0.01</v>
      </c>
      <c r="P54" s="10">
        <v>729.97925489053091</v>
      </c>
      <c r="Q54" s="19">
        <v>1.0015822773928441E-2</v>
      </c>
      <c r="R54" s="14">
        <v>839.03398750676297</v>
      </c>
      <c r="S54" s="13">
        <v>9.9159746183495184E-3</v>
      </c>
      <c r="T54" s="14">
        <v>818.46441394914166</v>
      </c>
    </row>
    <row r="55" spans="13:20" x14ac:dyDescent="0.2">
      <c r="M55" s="13">
        <v>1.0199999999999999E-2</v>
      </c>
      <c r="N55" s="14">
        <v>770.99799406792738</v>
      </c>
      <c r="O55" s="12">
        <v>1.0199999999999999E-2</v>
      </c>
      <c r="P55" s="10">
        <v>731.69372674747535</v>
      </c>
      <c r="Q55" s="19">
        <v>1.0215822773928442E-2</v>
      </c>
      <c r="R55" s="14">
        <v>842.00482022527171</v>
      </c>
      <c r="S55" s="13">
        <v>1.0115974618349519E-2</v>
      </c>
      <c r="T55" s="14">
        <v>822.24189661108653</v>
      </c>
    </row>
    <row r="56" spans="13:20" x14ac:dyDescent="0.2">
      <c r="M56" s="13">
        <v>1.04E-2</v>
      </c>
      <c r="N56" s="14">
        <v>771.46947382858718</v>
      </c>
      <c r="O56" s="12">
        <v>1.04E-2</v>
      </c>
      <c r="P56" s="10">
        <v>733.06530423303093</v>
      </c>
      <c r="Q56" s="19">
        <v>1.0415822773928442E-2</v>
      </c>
      <c r="R56" s="14">
        <v>844.19851458364064</v>
      </c>
      <c r="S56" s="13">
        <v>1.0315974618349519E-2</v>
      </c>
      <c r="T56" s="14">
        <v>825.22256652402734</v>
      </c>
    </row>
    <row r="57" spans="13:20" x14ac:dyDescent="0.2">
      <c r="M57" s="13">
        <v>1.06E-2</v>
      </c>
      <c r="N57" s="14">
        <v>771.94095358924687</v>
      </c>
      <c r="O57" s="12">
        <v>1.06E-2</v>
      </c>
      <c r="P57" s="10">
        <v>734.26543453289207</v>
      </c>
      <c r="Q57" s="19">
        <v>1.0615822773928443E-2</v>
      </c>
      <c r="R57" s="14">
        <v>846.12660469234163</v>
      </c>
      <c r="S57" s="13">
        <v>1.051597461834952E-2</v>
      </c>
      <c r="T57" s="14">
        <v>828.08519010378234</v>
      </c>
    </row>
    <row r="58" spans="13:20" x14ac:dyDescent="0.2">
      <c r="M58" s="13">
        <v>1.0799999999999999E-2</v>
      </c>
      <c r="N58" s="14">
        <v>772.41243334990656</v>
      </c>
      <c r="O58" s="12">
        <v>1.0799999999999999E-2</v>
      </c>
      <c r="P58" s="10">
        <v>735.25125585063518</v>
      </c>
      <c r="Q58" s="19">
        <v>1.0815822773928441E-2</v>
      </c>
      <c r="R58" s="14">
        <v>848.44818257832867</v>
      </c>
      <c r="S58" s="13">
        <v>1.0715974618349519E-2</v>
      </c>
      <c r="T58" s="14">
        <v>831.5380453494663</v>
      </c>
    </row>
    <row r="59" spans="13:20" x14ac:dyDescent="0.2">
      <c r="M59" s="13">
        <v>1.0999999999999999E-2</v>
      </c>
      <c r="N59" s="14">
        <v>772.66960412844821</v>
      </c>
      <c r="O59" s="12">
        <v>1.0999999999999999E-2</v>
      </c>
      <c r="P59" s="10">
        <v>736.3656625576491</v>
      </c>
      <c r="Q59" s="19">
        <v>1.1015822773928442E-2</v>
      </c>
      <c r="R59" s="14">
        <v>850.71073729772263</v>
      </c>
      <c r="S59" s="13">
        <v>1.0915974618349519E-2</v>
      </c>
      <c r="T59" s="14">
        <v>833.85962323545311</v>
      </c>
    </row>
    <row r="60" spans="13:20" x14ac:dyDescent="0.2">
      <c r="M60" s="13">
        <v>1.12E-2</v>
      </c>
      <c r="N60" s="14">
        <v>773.05536029626069</v>
      </c>
      <c r="O60" s="12">
        <v>1.12E-2</v>
      </c>
      <c r="P60" s="10">
        <v>737.13717489327416</v>
      </c>
      <c r="Q60" s="19">
        <v>1.1215822773928442E-2</v>
      </c>
      <c r="R60" s="14">
        <v>852.22566524027343</v>
      </c>
      <c r="S60" s="13">
        <v>1.111597461834952E-2</v>
      </c>
      <c r="T60" s="14">
        <v>836.23038709360094</v>
      </c>
    </row>
    <row r="61" spans="13:20" x14ac:dyDescent="0.2">
      <c r="M61" s="13">
        <v>1.14E-2</v>
      </c>
      <c r="N61" s="14">
        <v>773.22680748195512</v>
      </c>
      <c r="O61" s="12">
        <v>1.14E-2</v>
      </c>
      <c r="P61" s="10">
        <v>738.20871980386437</v>
      </c>
      <c r="Q61" s="19">
        <v>1.1415822773928443E-2</v>
      </c>
      <c r="R61" s="14">
        <v>853.40612857213114</v>
      </c>
      <c r="S61" s="13">
        <v>1.131597461834952E-2</v>
      </c>
      <c r="T61" s="14">
        <v>839.28975456199885</v>
      </c>
    </row>
    <row r="62" spans="13:20" x14ac:dyDescent="0.2">
      <c r="M62" s="13">
        <v>1.1600000000000001E-2</v>
      </c>
      <c r="N62" s="14">
        <v>773.44111646407327</v>
      </c>
      <c r="O62" s="12">
        <v>1.1600000000000001E-2</v>
      </c>
      <c r="P62" s="10">
        <v>739.02309393591315</v>
      </c>
      <c r="Q62" s="19">
        <v>1.1615822773928444E-2</v>
      </c>
      <c r="R62" s="14">
        <v>855.03910284786787</v>
      </c>
      <c r="S62" s="13">
        <v>1.1515974618349521E-2</v>
      </c>
      <c r="T62" s="14">
        <v>840.48989228272092</v>
      </c>
    </row>
    <row r="63" spans="13:20" x14ac:dyDescent="0.2">
      <c r="M63" s="13">
        <v>1.1799999999999998E-2</v>
      </c>
      <c r="N63" s="14">
        <v>773.56970185334399</v>
      </c>
      <c r="O63" s="12">
        <v>1.1799999999999998E-2</v>
      </c>
      <c r="P63" s="10">
        <v>739.79460627153799</v>
      </c>
      <c r="Q63" s="19">
        <v>1.1815822773928441E-2</v>
      </c>
      <c r="R63" s="14">
        <v>855.84575279130388</v>
      </c>
      <c r="S63" s="13">
        <v>1.1715974618349518E-2</v>
      </c>
      <c r="T63" s="14">
        <v>842.22123850277887</v>
      </c>
    </row>
    <row r="64" spans="13:20" x14ac:dyDescent="0.2">
      <c r="M64" s="13">
        <v>1.1999999999999999E-2</v>
      </c>
      <c r="N64" s="14">
        <v>773.74114903903853</v>
      </c>
      <c r="O64" s="12">
        <v>1.1999999999999999E-2</v>
      </c>
      <c r="P64" s="10">
        <v>740.60898040358666</v>
      </c>
      <c r="Q64" s="19">
        <v>1.2015822773928441E-2</v>
      </c>
      <c r="R64" s="14">
        <v>857.15409965077959</v>
      </c>
      <c r="S64" s="13">
        <v>1.1915974618349518E-2</v>
      </c>
      <c r="T64" s="14">
        <v>843.73616644532979</v>
      </c>
    </row>
    <row r="65" spans="13:20" x14ac:dyDescent="0.2">
      <c r="M65" s="13">
        <v>1.2199999999999999E-2</v>
      </c>
      <c r="N65" s="14">
        <v>773.78401083546214</v>
      </c>
      <c r="O65" s="12">
        <v>1.2199999999999999E-2</v>
      </c>
      <c r="P65" s="10">
        <v>741.29476914636439</v>
      </c>
      <c r="Q65" s="19">
        <v>1.2215822773928442E-2</v>
      </c>
      <c r="R65" s="14">
        <v>857.77384290000487</v>
      </c>
      <c r="S65" s="13">
        <v>1.2115974618349519E-2</v>
      </c>
      <c r="T65" s="14">
        <v>845.35930352663422</v>
      </c>
    </row>
    <row r="66" spans="13:20" x14ac:dyDescent="0.2">
      <c r="M66" s="13">
        <v>1.24E-2</v>
      </c>
      <c r="N66" s="14">
        <v>773.82687263188586</v>
      </c>
      <c r="O66" s="12">
        <v>1.24E-2</v>
      </c>
      <c r="P66" s="10">
        <v>741.85197249987141</v>
      </c>
      <c r="Q66" s="19">
        <v>1.2415822773928442E-2</v>
      </c>
      <c r="R66" s="14">
        <v>858.85593428754123</v>
      </c>
      <c r="S66" s="13">
        <v>1.231597461834952E-2</v>
      </c>
      <c r="T66" s="14">
        <v>846.77585952486345</v>
      </c>
    </row>
    <row r="67" spans="13:20" x14ac:dyDescent="0.2">
      <c r="M67" s="13">
        <v>1.2599999999999998E-2</v>
      </c>
      <c r="N67" s="14">
        <v>773.82687263188586</v>
      </c>
      <c r="O67" s="12">
        <v>1.2599999999999998E-2</v>
      </c>
      <c r="P67" s="10">
        <v>742.19486687126027</v>
      </c>
      <c r="Q67" s="19">
        <v>1.2615822773928441E-2</v>
      </c>
      <c r="R67" s="14">
        <v>859.38714278687712</v>
      </c>
      <c r="S67" s="13">
        <v>1.2515974618349518E-2</v>
      </c>
      <c r="T67" s="14">
        <v>848.02518321774619</v>
      </c>
    </row>
    <row r="68" spans="13:20" x14ac:dyDescent="0.2">
      <c r="M68" s="13">
        <v>1.2799999999999999E-2</v>
      </c>
      <c r="N68" s="14">
        <v>773.86973442830936</v>
      </c>
      <c r="O68" s="12">
        <v>1.2799999999999999E-2</v>
      </c>
      <c r="P68" s="10">
        <v>742.83779381761451</v>
      </c>
      <c r="Q68" s="19">
        <v>1.2815822773928441E-2</v>
      </c>
      <c r="R68" s="14">
        <v>860.18395553588107</v>
      </c>
      <c r="S68" s="13">
        <v>1.2715974618349519E-2</v>
      </c>
      <c r="T68" s="14">
        <v>849.0876002164182</v>
      </c>
    </row>
    <row r="69" spans="13:20" x14ac:dyDescent="0.2">
      <c r="M69" s="13">
        <v>1.2999999999999999E-2</v>
      </c>
      <c r="N69" s="14">
        <v>773.91259622473285</v>
      </c>
      <c r="O69" s="12">
        <v>1.2999999999999999E-2</v>
      </c>
      <c r="P69" s="10">
        <v>743.22354998542698</v>
      </c>
      <c r="Q69" s="19">
        <v>1.3015822773928442E-2</v>
      </c>
      <c r="R69" s="14">
        <v>860.59711770203126</v>
      </c>
      <c r="S69" s="13">
        <v>1.2915974618349519E-2</v>
      </c>
      <c r="T69" s="14">
        <v>850.08115685406506</v>
      </c>
    </row>
    <row r="70" spans="13:20" x14ac:dyDescent="0.2">
      <c r="M70" s="13">
        <v>1.32E-2</v>
      </c>
      <c r="N70" s="14">
        <v>773.91259622473285</v>
      </c>
      <c r="O70" s="12">
        <v>1.32E-2</v>
      </c>
      <c r="P70" s="10">
        <v>743.65216794966307</v>
      </c>
      <c r="Q70" s="19">
        <v>1.3215822773928442E-2</v>
      </c>
      <c r="R70" s="14">
        <v>861.01027986818156</v>
      </c>
      <c r="S70" s="13">
        <v>1.311597461834952E-2</v>
      </c>
      <c r="T70" s="14">
        <v>851.20259701933003</v>
      </c>
    </row>
    <row r="71" spans="13:20" x14ac:dyDescent="0.2">
      <c r="M71" s="13">
        <v>1.34E-2</v>
      </c>
      <c r="N71" s="14">
        <v>773.86973442830936</v>
      </c>
      <c r="O71" s="12">
        <v>1.34E-2</v>
      </c>
      <c r="P71" s="10">
        <v>744.12364771032276</v>
      </c>
      <c r="Q71" s="19">
        <v>1.3415822773928443E-2</v>
      </c>
      <c r="R71" s="14">
        <v>861.59067433967834</v>
      </c>
      <c r="S71" s="13">
        <v>1.331597461834952E-2</v>
      </c>
      <c r="T71" s="14">
        <v>851.92071221287688</v>
      </c>
    </row>
    <row r="72" spans="13:20" x14ac:dyDescent="0.2">
      <c r="M72" s="13">
        <v>1.3599999999999999E-2</v>
      </c>
      <c r="N72" s="14">
        <v>773.86973442830936</v>
      </c>
      <c r="O72" s="12">
        <v>1.3599999999999999E-2</v>
      </c>
      <c r="P72" s="10">
        <v>744.42368028528813</v>
      </c>
      <c r="Q72" s="19">
        <v>1.3615822773928442E-2</v>
      </c>
      <c r="R72" s="14">
        <v>861.86611578377835</v>
      </c>
      <c r="S72" s="13">
        <v>1.3515974618349519E-2</v>
      </c>
      <c r="T72" s="14">
        <v>852.59947862869501</v>
      </c>
    </row>
    <row r="73" spans="13:20" x14ac:dyDescent="0.2">
      <c r="M73" s="13">
        <v>1.38E-2</v>
      </c>
      <c r="N73" s="14">
        <v>773.78401083546214</v>
      </c>
      <c r="O73" s="12">
        <v>1.38E-2</v>
      </c>
      <c r="P73" s="10">
        <v>744.76657465667699</v>
      </c>
      <c r="Q73" s="19">
        <v>1.3815822773928442E-2</v>
      </c>
      <c r="R73" s="14">
        <v>862.23009197776787</v>
      </c>
      <c r="S73" s="13">
        <v>1.371597461834952E-2</v>
      </c>
      <c r="T73" s="14">
        <v>853.43564015542756</v>
      </c>
    </row>
    <row r="74" spans="13:20" x14ac:dyDescent="0.2">
      <c r="M74" s="13">
        <v>1.4E-2</v>
      </c>
      <c r="N74" s="14">
        <v>773.78401083546214</v>
      </c>
      <c r="O74" s="12">
        <v>1.4E-2</v>
      </c>
      <c r="P74" s="10">
        <v>744.98088363879504</v>
      </c>
      <c r="Q74" s="19">
        <v>1.4015822773928443E-2</v>
      </c>
      <c r="R74" s="14">
        <v>862.45634744970732</v>
      </c>
      <c r="S74" s="13">
        <v>1.391597461834952E-2</v>
      </c>
      <c r="T74" s="14">
        <v>854.17342973783866</v>
      </c>
    </row>
    <row r="75" spans="13:20" x14ac:dyDescent="0.2">
      <c r="M75" s="13">
        <v>1.4199999999999999E-2</v>
      </c>
      <c r="N75" s="14">
        <v>773.74114903903853</v>
      </c>
      <c r="O75" s="12">
        <v>1.4199999999999999E-2</v>
      </c>
      <c r="P75" s="10">
        <v>745.28091621376029</v>
      </c>
      <c r="Q75" s="19">
        <v>1.4215822773928442E-2</v>
      </c>
      <c r="R75" s="14">
        <v>862.85967242142544</v>
      </c>
      <c r="S75" s="13">
        <v>1.4115974618349519E-2</v>
      </c>
      <c r="T75" s="14">
        <v>854.68496384831042</v>
      </c>
    </row>
    <row r="76" spans="13:20" x14ac:dyDescent="0.2">
      <c r="M76" s="13">
        <v>1.4399999999999998E-2</v>
      </c>
      <c r="N76" s="14">
        <v>773.69828724261481</v>
      </c>
      <c r="O76" s="12">
        <v>1.4399999999999998E-2</v>
      </c>
      <c r="P76" s="10">
        <v>745.53808699230206</v>
      </c>
      <c r="Q76" s="19">
        <v>1.441582277392844E-2</v>
      </c>
      <c r="R76" s="14">
        <v>862.92853278245036</v>
      </c>
      <c r="S76" s="13">
        <v>1.4315974618349518E-2</v>
      </c>
      <c r="T76" s="14">
        <v>855.07845162559624</v>
      </c>
    </row>
    <row r="77" spans="13:20" x14ac:dyDescent="0.2">
      <c r="M77" s="13">
        <v>1.4599999999999998E-2</v>
      </c>
      <c r="N77" s="14">
        <v>773.61256364976771</v>
      </c>
      <c r="O77" s="12">
        <v>1.4599999999999998E-2</v>
      </c>
      <c r="P77" s="10">
        <v>745.70953417799649</v>
      </c>
      <c r="Q77" s="19">
        <v>1.4615822773928441E-2</v>
      </c>
      <c r="R77" s="14">
        <v>863.08592789336467</v>
      </c>
      <c r="S77" s="13">
        <v>1.4515974618349518E-2</v>
      </c>
      <c r="T77" s="14">
        <v>855.66868329152521</v>
      </c>
    </row>
    <row r="78" spans="13:20" x14ac:dyDescent="0.2">
      <c r="M78" s="13">
        <v>1.4799999999999999E-2</v>
      </c>
      <c r="N78" s="14">
        <v>773.56970185334399</v>
      </c>
      <c r="O78" s="12">
        <v>1.4799999999999999E-2</v>
      </c>
      <c r="P78" s="10">
        <v>745.92384316011453</v>
      </c>
      <c r="Q78" s="19">
        <v>1.4815822773928441E-2</v>
      </c>
      <c r="R78" s="14">
        <v>863.16462544882199</v>
      </c>
      <c r="S78" s="13">
        <v>1.4715974618349519E-2</v>
      </c>
      <c r="T78" s="14">
        <v>856.05233387437897</v>
      </c>
    </row>
    <row r="79" spans="13:20" x14ac:dyDescent="0.2">
      <c r="M79" s="13">
        <v>1.4999999999999999E-2</v>
      </c>
      <c r="N79" s="14">
        <v>773.61256364976771</v>
      </c>
      <c r="O79" s="12">
        <v>1.4999999999999999E-2</v>
      </c>
      <c r="P79" s="10">
        <v>746.18101393865618</v>
      </c>
      <c r="Q79" s="19">
        <v>1.5015822773928442E-2</v>
      </c>
      <c r="R79" s="14">
        <v>863.22364861541485</v>
      </c>
      <c r="S79" s="13">
        <v>1.4915974618349519E-2</v>
      </c>
      <c r="T79" s="14">
        <v>856.33761251291128</v>
      </c>
    </row>
    <row r="80" spans="13:20" x14ac:dyDescent="0.2">
      <c r="M80" s="13">
        <v>1.52E-2</v>
      </c>
      <c r="N80" s="14">
        <v>773.61256364976771</v>
      </c>
      <c r="O80" s="12">
        <v>1.52E-2</v>
      </c>
      <c r="P80" s="10">
        <v>746.2667375315034</v>
      </c>
      <c r="Q80" s="19">
        <v>1.5215822773928443E-2</v>
      </c>
      <c r="R80" s="14">
        <v>863.29250897643988</v>
      </c>
      <c r="S80" s="13">
        <v>1.511597461834952E-2</v>
      </c>
      <c r="T80" s="14">
        <v>856.74093748462917</v>
      </c>
    </row>
    <row r="81" spans="13:20" x14ac:dyDescent="0.2">
      <c r="M81" s="13">
        <v>1.5399999999999999E-2</v>
      </c>
      <c r="N81" s="14">
        <v>773.52684005692049</v>
      </c>
      <c r="O81" s="12">
        <v>1.5399999999999999E-2</v>
      </c>
      <c r="P81" s="10">
        <v>746.39532292077422</v>
      </c>
      <c r="Q81" s="19">
        <v>1.5415822773928441E-2</v>
      </c>
      <c r="R81" s="14">
        <v>863.46957847621854</v>
      </c>
      <c r="S81" s="13">
        <v>1.5315974618349519E-2</v>
      </c>
      <c r="T81" s="14">
        <v>857.06556490089019</v>
      </c>
    </row>
    <row r="82" spans="13:20" x14ac:dyDescent="0.2">
      <c r="M82" s="13">
        <v>1.5599999999999999E-2</v>
      </c>
      <c r="N82" s="14">
        <v>773.48397826049677</v>
      </c>
      <c r="O82" s="12">
        <v>1.5599999999999999E-2</v>
      </c>
      <c r="P82" s="10">
        <v>746.56677010646877</v>
      </c>
      <c r="Q82" s="19">
        <v>1.5615822773928442E-2</v>
      </c>
      <c r="R82" s="14">
        <v>863.46957847621854</v>
      </c>
      <c r="S82" s="13">
        <v>1.5515974618349519E-2</v>
      </c>
      <c r="T82" s="14">
        <v>857.31149476169389</v>
      </c>
    </row>
    <row r="83" spans="13:20" x14ac:dyDescent="0.2">
      <c r="M83" s="13">
        <v>1.5800000000000002E-2</v>
      </c>
      <c r="N83" s="14">
        <v>773.48397826049677</v>
      </c>
      <c r="O83" s="12">
        <v>1.5800000000000002E-2</v>
      </c>
      <c r="P83" s="10">
        <v>746.7382172921632</v>
      </c>
      <c r="Q83" s="19">
        <v>1.5815822773928442E-2</v>
      </c>
      <c r="R83" s="14">
        <v>863.48925286508279</v>
      </c>
      <c r="S83" s="13">
        <v>1.5715974618349522E-2</v>
      </c>
      <c r="T83" s="14">
        <v>857.48856426147256</v>
      </c>
    </row>
    <row r="84" spans="13:20" x14ac:dyDescent="0.2">
      <c r="M84" s="13">
        <v>1.6E-2</v>
      </c>
      <c r="N84" s="14">
        <v>773.44111646407327</v>
      </c>
      <c r="O84" s="12">
        <v>1.6E-2</v>
      </c>
      <c r="P84" s="10">
        <v>746.82394088501042</v>
      </c>
      <c r="Q84" s="19">
        <v>1.6015822773928445E-2</v>
      </c>
      <c r="R84" s="14">
        <v>863.37120653189697</v>
      </c>
      <c r="S84" s="13">
        <v>1.591597461834952E-2</v>
      </c>
      <c r="T84" s="14">
        <v>857.75416851114073</v>
      </c>
    </row>
    <row r="85" spans="13:20" x14ac:dyDescent="0.2">
      <c r="M85" s="13">
        <v>1.6200000000000003E-2</v>
      </c>
      <c r="N85" s="14">
        <v>773.44111646407327</v>
      </c>
      <c r="O85" s="12">
        <v>1.6200000000000003E-2</v>
      </c>
      <c r="P85" s="10">
        <v>746.90966447785763</v>
      </c>
      <c r="Q85" s="19">
        <v>1.6215822773928443E-2</v>
      </c>
      <c r="R85" s="14">
        <v>863.38104372632915</v>
      </c>
      <c r="S85" s="13">
        <v>1.6115974618349523E-2</v>
      </c>
      <c r="T85" s="14">
        <v>857.81319167773336</v>
      </c>
    </row>
    <row r="86" spans="13:20" x14ac:dyDescent="0.2">
      <c r="M86" s="13">
        <v>1.6400000000000001E-2</v>
      </c>
      <c r="N86" s="14">
        <v>773.39825466764967</v>
      </c>
      <c r="O86" s="12">
        <v>1.6400000000000001E-2</v>
      </c>
      <c r="P86" s="10">
        <v>747.03824986712846</v>
      </c>
      <c r="Q86" s="19">
        <v>1.6415822773928442E-2</v>
      </c>
      <c r="R86" s="14">
        <v>863.37120653189697</v>
      </c>
      <c r="S86" s="13">
        <v>1.6315974618349521E-2</v>
      </c>
      <c r="T86" s="14">
        <v>858.05912153853706</v>
      </c>
    </row>
    <row r="87" spans="13:20" x14ac:dyDescent="0.2">
      <c r="M87" s="13">
        <v>1.6600000000000004E-2</v>
      </c>
      <c r="N87" s="14">
        <v>773.39825466764967</v>
      </c>
      <c r="O87" s="12">
        <v>1.6600000000000004E-2</v>
      </c>
      <c r="P87" s="10">
        <v>747.12397345997556</v>
      </c>
      <c r="Q87" s="19">
        <v>1.6615822773928444E-2</v>
      </c>
      <c r="R87" s="14">
        <v>863.28267178200781</v>
      </c>
      <c r="S87" s="13">
        <v>1.6515974618349524E-2</v>
      </c>
      <c r="T87" s="14">
        <v>858.22635384388366</v>
      </c>
    </row>
    <row r="88" spans="13:20" x14ac:dyDescent="0.2">
      <c r="M88" s="13">
        <v>1.6799999999999999E-2</v>
      </c>
      <c r="N88" s="14">
        <v>773.35539287122594</v>
      </c>
      <c r="O88" s="12">
        <v>1.6799999999999999E-2</v>
      </c>
      <c r="P88" s="10">
        <v>747.20969705282278</v>
      </c>
      <c r="Q88" s="19">
        <v>1.681582277392844E-2</v>
      </c>
      <c r="R88" s="14">
        <v>863.16462544882199</v>
      </c>
      <c r="S88" s="13">
        <v>1.6715974618349519E-2</v>
      </c>
      <c r="T88" s="14">
        <v>858.37391176036601</v>
      </c>
    </row>
    <row r="89" spans="13:20" x14ac:dyDescent="0.2">
      <c r="M89" s="13">
        <v>1.7000000000000001E-2</v>
      </c>
      <c r="N89" s="14">
        <v>773.39825466764967</v>
      </c>
      <c r="O89" s="12">
        <v>1.7000000000000001E-2</v>
      </c>
      <c r="P89" s="10">
        <v>747.29542064567011</v>
      </c>
      <c r="Q89" s="19">
        <v>1.7015822773928442E-2</v>
      </c>
      <c r="R89" s="14">
        <v>863.14495105995752</v>
      </c>
      <c r="S89" s="13">
        <v>1.6915974618349521E-2</v>
      </c>
      <c r="T89" s="14">
        <v>858.34440017706947</v>
      </c>
    </row>
    <row r="90" spans="13:20" x14ac:dyDescent="0.2">
      <c r="M90" s="13">
        <v>1.72E-2</v>
      </c>
      <c r="N90" s="14">
        <v>773.35539287122594</v>
      </c>
      <c r="O90" s="12">
        <v>1.72E-2</v>
      </c>
      <c r="P90" s="10">
        <v>747.3382824420936</v>
      </c>
      <c r="Q90" s="19">
        <v>1.7215822773928441E-2</v>
      </c>
      <c r="R90" s="14">
        <v>863.08592789336467</v>
      </c>
      <c r="S90" s="13">
        <v>1.711597461834952E-2</v>
      </c>
      <c r="T90" s="14">
        <v>858.5017952879839</v>
      </c>
    </row>
    <row r="91" spans="13:20" x14ac:dyDescent="0.2">
      <c r="M91" s="13">
        <v>1.7400000000000002E-2</v>
      </c>
      <c r="N91" s="14">
        <v>773.35539287122594</v>
      </c>
      <c r="O91" s="12">
        <v>1.7400000000000002E-2</v>
      </c>
      <c r="P91" s="10">
        <v>747.42400603494093</v>
      </c>
      <c r="Q91" s="19">
        <v>1.7415822773928443E-2</v>
      </c>
      <c r="R91" s="14">
        <v>863.08592789336467</v>
      </c>
      <c r="S91" s="13">
        <v>1.7315974618349522E-2</v>
      </c>
      <c r="T91" s="14">
        <v>858.59033003787306</v>
      </c>
    </row>
    <row r="92" spans="13:20" x14ac:dyDescent="0.2">
      <c r="M92" s="13">
        <v>1.7600000000000001E-2</v>
      </c>
      <c r="N92" s="14">
        <v>773.35539287122594</v>
      </c>
      <c r="O92" s="12">
        <v>1.7600000000000001E-2</v>
      </c>
      <c r="P92" s="10">
        <v>747.42400603494093</v>
      </c>
      <c r="Q92" s="19">
        <v>1.7615822773928442E-2</v>
      </c>
      <c r="R92" s="14">
        <v>862.98755594904333</v>
      </c>
      <c r="S92" s="13">
        <v>1.7515974618349521E-2</v>
      </c>
      <c r="T92" s="14">
        <v>858.63951601003384</v>
      </c>
    </row>
    <row r="93" spans="13:20" x14ac:dyDescent="0.2">
      <c r="M93" s="13">
        <v>1.78E-2</v>
      </c>
      <c r="N93" s="14">
        <v>773.35539287122594</v>
      </c>
      <c r="O93" s="12">
        <v>1.78E-2</v>
      </c>
      <c r="P93" s="10">
        <v>747.55259142421176</v>
      </c>
      <c r="Q93" s="19">
        <v>1.7815822773928441E-2</v>
      </c>
      <c r="R93" s="14">
        <v>862.92853278245036</v>
      </c>
      <c r="S93" s="13">
        <v>1.771597461834952E-2</v>
      </c>
      <c r="T93" s="14">
        <v>858.58049284344099</v>
      </c>
    </row>
    <row r="94" spans="13:20" x14ac:dyDescent="0.2">
      <c r="M94" s="13">
        <v>1.8000000000000002E-2</v>
      </c>
      <c r="N94" s="14">
        <v>773.35539287122594</v>
      </c>
      <c r="O94" s="12">
        <v>1.8000000000000002E-2</v>
      </c>
      <c r="P94" s="10">
        <v>747.63831501705897</v>
      </c>
      <c r="Q94" s="19">
        <v>1.8015822773928443E-2</v>
      </c>
      <c r="R94" s="14">
        <v>862.82032364369672</v>
      </c>
      <c r="S94" s="13">
        <v>1.7915974618349522E-2</v>
      </c>
      <c r="T94" s="14">
        <v>858.68870198219463</v>
      </c>
    </row>
    <row r="95" spans="13:20" x14ac:dyDescent="0.2">
      <c r="M95" s="13">
        <v>1.8200000000000001E-2</v>
      </c>
      <c r="N95" s="14">
        <v>773.39825466764967</v>
      </c>
      <c r="O95" s="12">
        <v>1.8200000000000001E-2</v>
      </c>
      <c r="P95" s="10">
        <v>747.68117681348258</v>
      </c>
      <c r="Q95" s="19">
        <v>1.8215822773928442E-2</v>
      </c>
      <c r="R95" s="14">
        <v>862.71211450494309</v>
      </c>
      <c r="S95" s="13">
        <v>1.8115974618349521E-2</v>
      </c>
      <c r="T95" s="14">
        <v>858.76739953765184</v>
      </c>
    </row>
    <row r="96" spans="13:20" x14ac:dyDescent="0.2">
      <c r="M96" s="13">
        <v>1.8400000000000003E-2</v>
      </c>
      <c r="N96" s="14">
        <v>773.35539287122594</v>
      </c>
      <c r="O96" s="12">
        <v>1.8400000000000003E-2</v>
      </c>
      <c r="P96" s="10">
        <v>747.72403860990619</v>
      </c>
      <c r="Q96" s="19">
        <v>1.8415822773928444E-2</v>
      </c>
      <c r="R96" s="14">
        <v>862.59406817175727</v>
      </c>
      <c r="S96" s="13">
        <v>1.8315974618349523E-2</v>
      </c>
      <c r="T96" s="14">
        <v>858.71821356549106</v>
      </c>
    </row>
    <row r="97" spans="13:20" x14ac:dyDescent="0.2">
      <c r="M97" s="13">
        <v>1.8600000000000002E-2</v>
      </c>
      <c r="N97" s="14">
        <v>773.35539287122594</v>
      </c>
      <c r="O97" s="12">
        <v>1.8600000000000002E-2</v>
      </c>
      <c r="P97" s="10">
        <v>747.7669004063298</v>
      </c>
      <c r="Q97" s="19">
        <v>1.8615822773928443E-2</v>
      </c>
      <c r="R97" s="14">
        <v>862.51537061630017</v>
      </c>
      <c r="S97" s="13">
        <v>1.8515974618349522E-2</v>
      </c>
      <c r="T97" s="14">
        <v>858.64935320446602</v>
      </c>
    </row>
    <row r="98" spans="13:20" x14ac:dyDescent="0.2">
      <c r="M98" s="13">
        <v>1.8800000000000001E-2</v>
      </c>
      <c r="N98" s="14">
        <v>773.35539287122594</v>
      </c>
      <c r="O98" s="12">
        <v>1.8800000000000001E-2</v>
      </c>
      <c r="P98" s="10">
        <v>747.85262399917701</v>
      </c>
      <c r="Q98" s="19">
        <v>1.8815822773928442E-2</v>
      </c>
      <c r="R98" s="14">
        <v>862.37764989425011</v>
      </c>
      <c r="S98" s="13">
        <v>1.8715974618349521E-2</v>
      </c>
      <c r="T98" s="14">
        <v>858.69853917662681</v>
      </c>
    </row>
    <row r="99" spans="13:20" x14ac:dyDescent="0.2">
      <c r="M99" s="13">
        <v>1.9000000000000003E-2</v>
      </c>
      <c r="N99" s="14">
        <v>773.35539287122594</v>
      </c>
      <c r="O99" s="12">
        <v>1.9000000000000003E-2</v>
      </c>
      <c r="P99" s="10">
        <v>747.85262399917701</v>
      </c>
      <c r="Q99" s="19">
        <v>1.9015822773928444E-2</v>
      </c>
      <c r="R99" s="14">
        <v>862.34813831095357</v>
      </c>
      <c r="S99" s="13">
        <v>1.8915974618349523E-2</v>
      </c>
      <c r="T99" s="14">
        <v>858.67886478776234</v>
      </c>
    </row>
    <row r="100" spans="13:20" x14ac:dyDescent="0.2">
      <c r="M100" s="13">
        <v>1.9199999999999998E-2</v>
      </c>
      <c r="N100" s="14">
        <v>773.31253107480245</v>
      </c>
      <c r="O100" s="12">
        <v>1.9199999999999998E-2</v>
      </c>
      <c r="P100" s="10">
        <v>747.89548579560062</v>
      </c>
      <c r="Q100" s="19">
        <v>1.9215822773928439E-2</v>
      </c>
      <c r="R100" s="14">
        <v>862.20058039447144</v>
      </c>
      <c r="S100" s="13">
        <v>1.9115974618349518E-2</v>
      </c>
      <c r="T100" s="14">
        <v>858.61000442673753</v>
      </c>
    </row>
    <row r="101" spans="13:20" x14ac:dyDescent="0.2">
      <c r="M101" s="13">
        <v>1.9400000000000001E-2</v>
      </c>
      <c r="N101" s="14">
        <v>773.31253107480245</v>
      </c>
      <c r="O101" s="12">
        <v>1.9400000000000001E-2</v>
      </c>
      <c r="P101" s="10">
        <v>747.93834759202434</v>
      </c>
      <c r="Q101" s="19">
        <v>1.9415822773928441E-2</v>
      </c>
      <c r="R101" s="14">
        <v>862.1317200334463</v>
      </c>
      <c r="S101" s="13">
        <v>1.9315974618349521E-2</v>
      </c>
      <c r="T101" s="14">
        <v>858.58049284344099</v>
      </c>
    </row>
    <row r="102" spans="13:20" x14ac:dyDescent="0.2">
      <c r="M102" s="13">
        <v>1.9599999999999999E-2</v>
      </c>
      <c r="N102" s="14">
        <v>773.35539287122594</v>
      </c>
      <c r="O102" s="12">
        <v>1.9599999999999999E-2</v>
      </c>
      <c r="P102" s="10">
        <v>747.93834759202434</v>
      </c>
      <c r="Q102" s="19">
        <v>1.961582277392844E-2</v>
      </c>
      <c r="R102" s="14">
        <v>862.03334808912496</v>
      </c>
      <c r="S102" s="13">
        <v>1.9515974618349519E-2</v>
      </c>
      <c r="T102" s="14">
        <v>858.5017952879839</v>
      </c>
    </row>
    <row r="103" spans="13:20" x14ac:dyDescent="0.2">
      <c r="M103" s="13">
        <v>1.9800000000000002E-2</v>
      </c>
      <c r="N103" s="14">
        <v>773.35539287122594</v>
      </c>
      <c r="O103" s="12">
        <v>1.9800000000000002E-2</v>
      </c>
      <c r="P103" s="10">
        <v>747.98120938844784</v>
      </c>
      <c r="Q103" s="19">
        <v>1.9815822773928442E-2</v>
      </c>
      <c r="R103" s="14">
        <v>861.82676700604986</v>
      </c>
      <c r="S103" s="13">
        <v>1.9715974618349522E-2</v>
      </c>
      <c r="T103" s="14">
        <v>858.41326053809439</v>
      </c>
    </row>
    <row r="104" spans="13:20" x14ac:dyDescent="0.2">
      <c r="M104" s="13">
        <v>0.02</v>
      </c>
      <c r="N104" s="14">
        <v>773.35539287122594</v>
      </c>
      <c r="O104" s="12">
        <v>0.02</v>
      </c>
      <c r="P104" s="10">
        <v>747.98120938844784</v>
      </c>
      <c r="Q104" s="19">
        <v>2.0015822773928441E-2</v>
      </c>
      <c r="R104" s="14">
        <v>861.67920908956751</v>
      </c>
      <c r="S104" s="13">
        <v>1.991597461834952E-2</v>
      </c>
      <c r="T104" s="14">
        <v>858.43293492695864</v>
      </c>
    </row>
    <row r="105" spans="13:20" x14ac:dyDescent="0.2">
      <c r="M105" s="13">
        <v>2.0199999999999999E-2</v>
      </c>
      <c r="N105" s="14">
        <v>773.39825466764967</v>
      </c>
      <c r="O105" s="12">
        <v>2.0199999999999999E-2</v>
      </c>
      <c r="P105" s="10">
        <v>747.98120938844784</v>
      </c>
      <c r="Q105" s="19">
        <v>2.021582277392844E-2</v>
      </c>
      <c r="R105" s="14">
        <v>861.63002311740684</v>
      </c>
      <c r="S105" s="13">
        <v>2.0115974618349519E-2</v>
      </c>
      <c r="T105" s="14">
        <v>858.37391176036601</v>
      </c>
    </row>
    <row r="106" spans="13:20" x14ac:dyDescent="0.2">
      <c r="M106" s="13">
        <v>2.0400000000000001E-2</v>
      </c>
      <c r="N106" s="14">
        <v>773.39825466764967</v>
      </c>
      <c r="O106" s="12">
        <v>2.0400000000000001E-2</v>
      </c>
      <c r="P106" s="10">
        <v>748.02407118487145</v>
      </c>
      <c r="Q106" s="19">
        <v>2.0415822773928442E-2</v>
      </c>
      <c r="R106" s="14">
        <v>861.47262800649253</v>
      </c>
      <c r="S106" s="13">
        <v>2.0315974618349521E-2</v>
      </c>
      <c r="T106" s="14">
        <v>858.26570262161226</v>
      </c>
    </row>
    <row r="107" spans="13:20" x14ac:dyDescent="0.2">
      <c r="M107" s="13">
        <v>2.06E-2</v>
      </c>
      <c r="N107" s="14">
        <v>773.39825466764967</v>
      </c>
      <c r="O107" s="12">
        <v>2.06E-2</v>
      </c>
      <c r="P107" s="10">
        <v>748.02407118487145</v>
      </c>
      <c r="Q107" s="19">
        <v>2.0615822773928441E-2</v>
      </c>
      <c r="R107" s="14">
        <v>861.33490728444247</v>
      </c>
      <c r="S107" s="13">
        <v>2.051597461834952E-2</v>
      </c>
      <c r="T107" s="14">
        <v>858.18700506615494</v>
      </c>
    </row>
    <row r="108" spans="13:20" x14ac:dyDescent="0.2">
      <c r="M108" s="13">
        <v>2.0800000000000003E-2</v>
      </c>
      <c r="N108" s="14">
        <v>773.44111646407327</v>
      </c>
      <c r="O108" s="12">
        <v>2.0800000000000003E-2</v>
      </c>
      <c r="P108" s="10">
        <v>748.02407118487145</v>
      </c>
      <c r="Q108" s="19">
        <v>2.0815822773928443E-2</v>
      </c>
      <c r="R108" s="14">
        <v>861.23653534012101</v>
      </c>
      <c r="S108" s="13">
        <v>2.0715974618349522E-2</v>
      </c>
      <c r="T108" s="14">
        <v>858.16733067729069</v>
      </c>
    </row>
    <row r="109" spans="13:20" x14ac:dyDescent="0.2">
      <c r="M109" s="13">
        <v>2.1000000000000001E-2</v>
      </c>
      <c r="N109" s="14">
        <v>773.44111646407327</v>
      </c>
      <c r="O109" s="12">
        <v>2.1000000000000001E-2</v>
      </c>
      <c r="P109" s="10">
        <v>748.06693298129517</v>
      </c>
      <c r="Q109" s="19">
        <v>2.1015822773928442E-2</v>
      </c>
      <c r="R109" s="14">
        <v>861.10865181250301</v>
      </c>
      <c r="S109" s="13">
        <v>2.0915974618349521E-2</v>
      </c>
      <c r="T109" s="14">
        <v>858.10830751069784</v>
      </c>
    </row>
    <row r="110" spans="13:20" x14ac:dyDescent="0.2">
      <c r="M110" s="13">
        <v>2.12E-2</v>
      </c>
      <c r="N110" s="14">
        <v>773.48397826049677</v>
      </c>
      <c r="O110" s="12">
        <v>2.12E-2</v>
      </c>
      <c r="P110" s="10">
        <v>748.06693298129517</v>
      </c>
      <c r="Q110" s="19">
        <v>2.1215822773928441E-2</v>
      </c>
      <c r="R110" s="14">
        <v>860.96109389602077</v>
      </c>
      <c r="S110" s="13">
        <v>2.111597461834952E-2</v>
      </c>
      <c r="T110" s="14">
        <v>857.96074959421549</v>
      </c>
    </row>
    <row r="111" spans="13:20" x14ac:dyDescent="0.2">
      <c r="M111" s="13">
        <v>2.1400000000000002E-2</v>
      </c>
      <c r="N111" s="14">
        <v>773.56970185334399</v>
      </c>
      <c r="O111" s="12">
        <v>2.1400000000000002E-2</v>
      </c>
      <c r="P111" s="10">
        <v>748.02407118487145</v>
      </c>
      <c r="Q111" s="19">
        <v>2.1415822773928443E-2</v>
      </c>
      <c r="R111" s="14">
        <v>860.84304756283495</v>
      </c>
      <c r="S111" s="13">
        <v>2.1315974618349522E-2</v>
      </c>
      <c r="T111" s="14">
        <v>857.8427032610299</v>
      </c>
    </row>
    <row r="112" spans="13:20" x14ac:dyDescent="0.2">
      <c r="M112" s="13">
        <v>2.1600000000000001E-2</v>
      </c>
      <c r="N112" s="14">
        <v>773.56970185334399</v>
      </c>
      <c r="O112" s="12">
        <v>2.1600000000000001E-2</v>
      </c>
      <c r="P112" s="10">
        <v>748.06693298129517</v>
      </c>
      <c r="Q112" s="19">
        <v>2.1615822773928442E-2</v>
      </c>
      <c r="R112" s="14">
        <v>860.81353597953841</v>
      </c>
      <c r="S112" s="13">
        <v>2.1515974618349521E-2</v>
      </c>
      <c r="T112" s="14">
        <v>857.81319167773336</v>
      </c>
    </row>
    <row r="113" spans="13:20" x14ac:dyDescent="0.2">
      <c r="M113" s="13">
        <v>2.1800000000000003E-2</v>
      </c>
      <c r="N113" s="14">
        <v>773.61256364976771</v>
      </c>
      <c r="O113" s="12">
        <v>2.1800000000000003E-2</v>
      </c>
      <c r="P113" s="10">
        <v>748.10979477771878</v>
      </c>
      <c r="Q113" s="19">
        <v>2.1815822773928444E-2</v>
      </c>
      <c r="R113" s="14">
        <v>860.56760611873472</v>
      </c>
      <c r="S113" s="13">
        <v>2.1715974618349523E-2</v>
      </c>
      <c r="T113" s="14">
        <v>857.74433131670844</v>
      </c>
    </row>
    <row r="114" spans="13:20" x14ac:dyDescent="0.2">
      <c r="M114" s="13">
        <v>2.2000000000000002E-2</v>
      </c>
      <c r="N114" s="14">
        <v>773.65542544619132</v>
      </c>
      <c r="O114" s="12">
        <v>2.2000000000000002E-2</v>
      </c>
      <c r="P114" s="10">
        <v>748.10979477771878</v>
      </c>
      <c r="Q114" s="19">
        <v>2.2015822773928443E-2</v>
      </c>
      <c r="R114" s="14">
        <v>860.47907136884544</v>
      </c>
      <c r="S114" s="13">
        <v>2.1915974618349522E-2</v>
      </c>
      <c r="T114" s="14">
        <v>857.60661059465838</v>
      </c>
    </row>
    <row r="115" spans="13:20" x14ac:dyDescent="0.2">
      <c r="M115" s="13">
        <v>2.2200000000000001E-2</v>
      </c>
      <c r="N115" s="14">
        <v>773.65542544619132</v>
      </c>
      <c r="O115" s="12">
        <v>2.2200000000000001E-2</v>
      </c>
      <c r="P115" s="10">
        <v>748.15265657414227</v>
      </c>
      <c r="Q115" s="19">
        <v>2.2215822773928442E-2</v>
      </c>
      <c r="R115" s="14">
        <v>860.33151345236331</v>
      </c>
      <c r="S115" s="13">
        <v>2.2115974618349521E-2</v>
      </c>
      <c r="T115" s="14">
        <v>857.41970390044753</v>
      </c>
    </row>
    <row r="116" spans="13:20" x14ac:dyDescent="0.2">
      <c r="M116" s="13">
        <v>2.2400000000000003E-2</v>
      </c>
      <c r="N116" s="14">
        <v>773.69828724261481</v>
      </c>
      <c r="O116" s="12">
        <v>2.2400000000000003E-2</v>
      </c>
      <c r="P116" s="10">
        <v>748.15265657414227</v>
      </c>
      <c r="Q116" s="19">
        <v>2.2415822773928444E-2</v>
      </c>
      <c r="R116" s="14">
        <v>860.22330431360967</v>
      </c>
      <c r="S116" s="13">
        <v>2.2315974618349523E-2</v>
      </c>
      <c r="T116" s="14">
        <v>857.30165756726183</v>
      </c>
    </row>
    <row r="117" spans="13:20" x14ac:dyDescent="0.2">
      <c r="M117" s="13">
        <v>2.2600000000000002E-2</v>
      </c>
      <c r="N117" s="14">
        <v>773.69828724261481</v>
      </c>
      <c r="O117" s="12">
        <v>2.2600000000000002E-2</v>
      </c>
      <c r="P117" s="10">
        <v>748.15265657414227</v>
      </c>
      <c r="Q117" s="19">
        <v>2.2615822773928443E-2</v>
      </c>
      <c r="R117" s="14">
        <v>860.1347695637204</v>
      </c>
      <c r="S117" s="13">
        <v>2.2515974618349522E-2</v>
      </c>
      <c r="T117" s="14">
        <v>857.19344842850808</v>
      </c>
    </row>
    <row r="118" spans="13:20" x14ac:dyDescent="0.2">
      <c r="M118" s="13">
        <v>2.2800000000000004E-2</v>
      </c>
      <c r="N118" s="14">
        <v>773.74114903903853</v>
      </c>
      <c r="O118" s="12">
        <v>2.2800000000000004E-2</v>
      </c>
      <c r="P118" s="10">
        <v>748.19551837056588</v>
      </c>
      <c r="Q118" s="19">
        <v>2.2815822773928445E-2</v>
      </c>
      <c r="R118" s="14">
        <v>860.01672323053469</v>
      </c>
      <c r="S118" s="13">
        <v>2.2715974618349524E-2</v>
      </c>
      <c r="T118" s="14">
        <v>857.18361123407601</v>
      </c>
    </row>
    <row r="119" spans="13:20" x14ac:dyDescent="0.2">
      <c r="M119" s="13">
        <v>2.3E-2</v>
      </c>
      <c r="N119" s="14">
        <v>773.78401083546214</v>
      </c>
      <c r="O119" s="12">
        <v>2.3E-2</v>
      </c>
      <c r="P119" s="10">
        <v>748.19551837056588</v>
      </c>
      <c r="Q119" s="19">
        <v>2.301582277392844E-2</v>
      </c>
      <c r="R119" s="14">
        <v>859.85932811962016</v>
      </c>
      <c r="S119" s="13">
        <v>2.291597461834952E-2</v>
      </c>
      <c r="T119" s="14">
        <v>857.07540209532237</v>
      </c>
    </row>
    <row r="120" spans="13:20" x14ac:dyDescent="0.2">
      <c r="M120" s="13">
        <v>2.3199999999999998E-2</v>
      </c>
      <c r="N120" s="14">
        <v>773.78401083546214</v>
      </c>
      <c r="O120" s="12">
        <v>2.3199999999999998E-2</v>
      </c>
      <c r="P120" s="10">
        <v>748.19551837056588</v>
      </c>
      <c r="Q120" s="19">
        <v>2.3215822773928439E-2</v>
      </c>
      <c r="R120" s="14">
        <v>859.72160739757021</v>
      </c>
      <c r="S120" s="13">
        <v>2.3115974618349518E-2</v>
      </c>
      <c r="T120" s="14">
        <v>856.91800698440807</v>
      </c>
    </row>
    <row r="121" spans="13:20" x14ac:dyDescent="0.2">
      <c r="M121" s="13">
        <v>2.3400000000000001E-2</v>
      </c>
      <c r="N121" s="14">
        <v>773.82687263188586</v>
      </c>
      <c r="O121" s="12">
        <v>2.3400000000000001E-2</v>
      </c>
      <c r="P121" s="10">
        <v>748.23838016698949</v>
      </c>
      <c r="Q121" s="19">
        <v>2.3415822773928441E-2</v>
      </c>
      <c r="R121" s="14">
        <v>859.57404948108785</v>
      </c>
      <c r="S121" s="13">
        <v>2.3315974618349521E-2</v>
      </c>
      <c r="T121" s="14">
        <v>856.80979784565443</v>
      </c>
    </row>
    <row r="122" spans="13:20" x14ac:dyDescent="0.2">
      <c r="M122" s="13">
        <v>2.3599999999999999E-2</v>
      </c>
      <c r="N122" s="14">
        <v>773.91259622473285</v>
      </c>
      <c r="O122" s="12">
        <v>2.3599999999999999E-2</v>
      </c>
      <c r="P122" s="10">
        <v>748.19551837056588</v>
      </c>
      <c r="Q122" s="19">
        <v>2.361582277392844E-2</v>
      </c>
      <c r="R122" s="14">
        <v>859.40681717574148</v>
      </c>
      <c r="S122" s="13">
        <v>2.3515974618349519E-2</v>
      </c>
      <c r="T122" s="14">
        <v>856.78028626235789</v>
      </c>
    </row>
    <row r="123" spans="13:20" x14ac:dyDescent="0.2">
      <c r="M123" s="13">
        <v>2.3799999999999998E-2</v>
      </c>
      <c r="N123" s="14">
        <v>773.91259622473285</v>
      </c>
      <c r="O123" s="12">
        <v>2.3799999999999998E-2</v>
      </c>
      <c r="P123" s="10">
        <v>748.19551837056588</v>
      </c>
      <c r="Q123" s="19">
        <v>2.3815822773928439E-2</v>
      </c>
      <c r="R123" s="14">
        <v>859.23958487039488</v>
      </c>
      <c r="S123" s="13">
        <v>2.3715974618349518E-2</v>
      </c>
      <c r="T123" s="14">
        <v>856.59337956814704</v>
      </c>
    </row>
    <row r="124" spans="13:20" x14ac:dyDescent="0.2">
      <c r="M124" s="13">
        <v>2.4E-2</v>
      </c>
      <c r="N124" s="14">
        <v>773.95545802115669</v>
      </c>
      <c r="O124" s="12">
        <v>2.4E-2</v>
      </c>
      <c r="P124" s="10">
        <v>748.15265657414227</v>
      </c>
      <c r="Q124" s="19">
        <v>2.4015822773928441E-2</v>
      </c>
      <c r="R124" s="14">
        <v>859.06251537061621</v>
      </c>
      <c r="S124" s="13">
        <v>2.391597461834952E-2</v>
      </c>
      <c r="T124" s="14">
        <v>856.50484481825765</v>
      </c>
    </row>
    <row r="125" spans="13:20" x14ac:dyDescent="0.2">
      <c r="M125" s="13">
        <v>2.4199999999999999E-2</v>
      </c>
      <c r="N125" s="14">
        <v>773.99831981758018</v>
      </c>
      <c r="O125" s="12">
        <v>2.4199999999999999E-2</v>
      </c>
      <c r="P125" s="10">
        <v>748.19551837056588</v>
      </c>
      <c r="Q125" s="19">
        <v>2.421582277392844E-2</v>
      </c>
      <c r="R125" s="14">
        <v>858.94446903743051</v>
      </c>
      <c r="S125" s="13">
        <v>2.4115974618349519E-2</v>
      </c>
      <c r="T125" s="14">
        <v>856.35728690177552</v>
      </c>
    </row>
    <row r="126" spans="13:20" x14ac:dyDescent="0.2">
      <c r="M126" s="13">
        <v>2.4400000000000002E-2</v>
      </c>
      <c r="N126" s="14">
        <v>774.04118161400379</v>
      </c>
      <c r="O126" s="12">
        <v>2.4400000000000002E-2</v>
      </c>
      <c r="P126" s="10">
        <v>748.19551837056588</v>
      </c>
      <c r="Q126" s="19">
        <v>2.4415822773928442E-2</v>
      </c>
      <c r="R126" s="14">
        <v>858.77723673208391</v>
      </c>
      <c r="S126" s="13">
        <v>2.4315974618349522E-2</v>
      </c>
      <c r="T126" s="14">
        <v>856.29826373518267</v>
      </c>
    </row>
    <row r="127" spans="13:20" x14ac:dyDescent="0.2">
      <c r="M127" s="13">
        <v>2.46E-2</v>
      </c>
      <c r="N127" s="14">
        <v>774.04118161400379</v>
      </c>
      <c r="O127" s="12">
        <v>2.46E-2</v>
      </c>
      <c r="P127" s="10">
        <v>748.19551837056588</v>
      </c>
      <c r="Q127" s="19">
        <v>2.4615822773928441E-2</v>
      </c>
      <c r="R127" s="14">
        <v>858.69853917662681</v>
      </c>
      <c r="S127" s="13">
        <v>2.451597461834952E-2</v>
      </c>
      <c r="T127" s="14">
        <v>856.15070581870043</v>
      </c>
    </row>
    <row r="128" spans="13:20" x14ac:dyDescent="0.2">
      <c r="M128" s="13">
        <v>2.4799999999999999E-2</v>
      </c>
      <c r="N128" s="14">
        <v>774.0840434104274</v>
      </c>
      <c r="O128" s="12">
        <v>2.4799999999999999E-2</v>
      </c>
      <c r="P128" s="10">
        <v>748.19551837056588</v>
      </c>
      <c r="Q128" s="19">
        <v>2.481582277392844E-2</v>
      </c>
      <c r="R128" s="14">
        <v>858.47228370468736</v>
      </c>
      <c r="S128" s="13">
        <v>2.4715974618349519E-2</v>
      </c>
      <c r="T128" s="14">
        <v>856.00314790221819</v>
      </c>
    </row>
    <row r="129" spans="13:20" x14ac:dyDescent="0.2">
      <c r="M129" s="13">
        <v>2.5000000000000001E-2</v>
      </c>
      <c r="N129" s="14">
        <v>774.12690520685101</v>
      </c>
      <c r="O129" s="12">
        <v>2.5000000000000001E-2</v>
      </c>
      <c r="P129" s="10">
        <v>748.19551837056588</v>
      </c>
      <c r="Q129" s="19">
        <v>2.5015822773928442E-2</v>
      </c>
      <c r="R129" s="14">
        <v>858.31488859377293</v>
      </c>
      <c r="S129" s="13">
        <v>2.4915974618349521E-2</v>
      </c>
      <c r="T129" s="14">
        <v>855.88510156903237</v>
      </c>
    </row>
    <row r="130" spans="13:20" x14ac:dyDescent="0.2">
      <c r="M130" s="13">
        <v>2.52E-2</v>
      </c>
      <c r="N130" s="14">
        <v>774.16976700327473</v>
      </c>
      <c r="O130" s="12">
        <v>2.52E-2</v>
      </c>
      <c r="P130" s="10">
        <v>748.19551837056588</v>
      </c>
      <c r="Q130" s="19">
        <v>2.5215822773928441E-2</v>
      </c>
      <c r="R130" s="14">
        <v>858.0787959274013</v>
      </c>
      <c r="S130" s="13">
        <v>2.511597461834952E-2</v>
      </c>
      <c r="T130" s="14">
        <v>855.87526437460031</v>
      </c>
    </row>
    <row r="131" spans="13:20" x14ac:dyDescent="0.2">
      <c r="M131" s="13">
        <v>2.5400000000000002E-2</v>
      </c>
      <c r="N131" s="14">
        <v>774.16976700327473</v>
      </c>
      <c r="O131" s="12">
        <v>2.5400000000000002E-2</v>
      </c>
      <c r="P131" s="10">
        <v>748.19551837056588</v>
      </c>
      <c r="Q131" s="19">
        <v>2.5415822773928443E-2</v>
      </c>
      <c r="R131" s="14">
        <v>857.91156362205493</v>
      </c>
      <c r="S131" s="13">
        <v>2.5315974618349522E-2</v>
      </c>
      <c r="T131" s="14">
        <v>855.67852048595739</v>
      </c>
    </row>
    <row r="132" spans="13:20" x14ac:dyDescent="0.2">
      <c r="M132" s="13">
        <v>2.5600000000000001E-2</v>
      </c>
      <c r="N132" s="14">
        <v>774.25549059612183</v>
      </c>
      <c r="O132" s="12">
        <v>2.5600000000000001E-2</v>
      </c>
      <c r="P132" s="10">
        <v>748.19551837056588</v>
      </c>
      <c r="Q132" s="19">
        <v>2.5615822773928442E-2</v>
      </c>
      <c r="R132" s="14">
        <v>857.56726181692966</v>
      </c>
      <c r="S132" s="13">
        <v>2.5515974618349521E-2</v>
      </c>
      <c r="T132" s="14">
        <v>855.48177659731448</v>
      </c>
    </row>
    <row r="133" spans="13:20" x14ac:dyDescent="0.2">
      <c r="M133" s="13">
        <v>2.58E-2</v>
      </c>
      <c r="N133" s="14">
        <v>774.34121418896905</v>
      </c>
      <c r="O133" s="12">
        <v>2.58E-2</v>
      </c>
      <c r="P133" s="10">
        <v>748.19551837056588</v>
      </c>
      <c r="Q133" s="19">
        <v>2.5815822773928441E-2</v>
      </c>
      <c r="R133" s="14">
        <v>857.40002951158328</v>
      </c>
      <c r="S133" s="13">
        <v>2.571597461834952E-2</v>
      </c>
      <c r="T133" s="14">
        <v>855.34405587526419</v>
      </c>
    </row>
    <row r="134" spans="13:20" x14ac:dyDescent="0.2">
      <c r="M134" s="13">
        <v>2.6000000000000002E-2</v>
      </c>
      <c r="N134" s="14">
        <v>774.34121418896905</v>
      </c>
      <c r="O134" s="12">
        <v>2.6000000000000002E-2</v>
      </c>
      <c r="P134" s="10">
        <v>748.19551837056588</v>
      </c>
      <c r="Q134" s="19">
        <v>2.6015822773928443E-2</v>
      </c>
      <c r="R134" s="14">
        <v>857.18361123407601</v>
      </c>
      <c r="S134" s="13">
        <v>2.5915974618349522E-2</v>
      </c>
      <c r="T134" s="14">
        <v>855.3047070975357</v>
      </c>
    </row>
    <row r="135" spans="13:20" x14ac:dyDescent="0.2">
      <c r="M135" s="13">
        <v>2.6200000000000001E-2</v>
      </c>
      <c r="N135" s="14">
        <v>774.42693778181626</v>
      </c>
      <c r="O135" s="12">
        <v>2.6200000000000001E-2</v>
      </c>
      <c r="P135" s="10">
        <v>748.19551837056588</v>
      </c>
      <c r="Q135" s="19">
        <v>2.6215822773928442E-2</v>
      </c>
      <c r="R135" s="14">
        <v>856.84914662338292</v>
      </c>
      <c r="S135" s="13">
        <v>2.6115974618349521E-2</v>
      </c>
      <c r="T135" s="14">
        <v>855.23584673651078</v>
      </c>
    </row>
    <row r="136" spans="13:20" x14ac:dyDescent="0.2">
      <c r="M136" s="13">
        <v>2.6400000000000003E-2</v>
      </c>
      <c r="N136" s="14">
        <v>774.46979957823999</v>
      </c>
      <c r="O136" s="12">
        <v>2.6400000000000003E-2</v>
      </c>
      <c r="P136" s="10">
        <v>748.19551837056588</v>
      </c>
      <c r="Q136" s="19">
        <v>2.6415822773928444E-2</v>
      </c>
      <c r="R136" s="14">
        <v>856.41631006836838</v>
      </c>
      <c r="S136" s="13">
        <v>2.6315974618349523E-2</v>
      </c>
      <c r="T136" s="14">
        <v>855.09812601446049</v>
      </c>
    </row>
    <row r="137" spans="13:20" x14ac:dyDescent="0.2">
      <c r="M137" s="13">
        <v>2.6600000000000002E-2</v>
      </c>
      <c r="N137" s="14">
        <v>774.51266137466359</v>
      </c>
      <c r="O137" s="12">
        <v>2.6600000000000002E-2</v>
      </c>
      <c r="P137" s="10">
        <v>748.19551837056588</v>
      </c>
      <c r="Q137" s="19">
        <v>2.6615822773928443E-2</v>
      </c>
      <c r="R137" s="14">
        <v>856.08184545767551</v>
      </c>
      <c r="S137" s="13">
        <v>2.6515974618349522E-2</v>
      </c>
      <c r="T137" s="14">
        <v>854.89154493138551</v>
      </c>
    </row>
    <row r="138" spans="13:20" ht="14.4" thickBot="1" x14ac:dyDescent="0.25">
      <c r="M138" s="13">
        <v>2.6800000000000001E-2</v>
      </c>
      <c r="N138" s="14">
        <v>774.51266137466359</v>
      </c>
      <c r="O138" s="12">
        <v>2.6800000000000001E-2</v>
      </c>
      <c r="P138" s="10">
        <v>748.19551837056588</v>
      </c>
      <c r="Q138" s="22">
        <v>2.6815822773928442E-2</v>
      </c>
      <c r="R138" s="17">
        <v>855.68835768038946</v>
      </c>
      <c r="S138" s="13">
        <v>2.6715974618349521E-2</v>
      </c>
      <c r="T138" s="14">
        <v>854.78333579263187</v>
      </c>
    </row>
    <row r="139" spans="13:20" x14ac:dyDescent="0.2">
      <c r="M139" s="13">
        <v>2.7000000000000003E-2</v>
      </c>
      <c r="N139" s="14">
        <v>774.51266137466359</v>
      </c>
      <c r="O139" s="12">
        <v>2.7000000000000003E-2</v>
      </c>
      <c r="P139" s="10">
        <v>748.23838016698949</v>
      </c>
      <c r="Q139" s="19"/>
      <c r="R139" s="20"/>
      <c r="S139" s="13">
        <v>2.6915974618349523E-2</v>
      </c>
      <c r="T139" s="14">
        <v>854.59642909842103</v>
      </c>
    </row>
    <row r="140" spans="13:20" x14ac:dyDescent="0.2">
      <c r="M140" s="13">
        <v>2.7200000000000002E-2</v>
      </c>
      <c r="N140" s="14">
        <v>774.55552317108709</v>
      </c>
      <c r="O140" s="12">
        <v>2.7200000000000002E-2</v>
      </c>
      <c r="P140" s="10">
        <v>748.23838016698949</v>
      </c>
      <c r="Q140" s="19"/>
      <c r="R140" s="20"/>
      <c r="S140" s="13">
        <v>2.7115974618349522E-2</v>
      </c>
      <c r="T140" s="14">
        <v>854.527568737396</v>
      </c>
    </row>
    <row r="141" spans="13:20" x14ac:dyDescent="0.2">
      <c r="M141" s="13">
        <v>2.7400000000000004E-2</v>
      </c>
      <c r="N141" s="14">
        <v>774.55552317108709</v>
      </c>
      <c r="O141" s="12">
        <v>2.7400000000000004E-2</v>
      </c>
      <c r="P141" s="10">
        <v>748.23838016698949</v>
      </c>
      <c r="Q141" s="19"/>
      <c r="R141" s="20"/>
      <c r="S141" s="13">
        <v>2.7315974618349524E-2</v>
      </c>
      <c r="T141" s="14">
        <v>854.30131326545677</v>
      </c>
    </row>
    <row r="142" spans="13:20" x14ac:dyDescent="0.2">
      <c r="M142" s="13">
        <v>2.7600000000000003E-2</v>
      </c>
      <c r="N142" s="14">
        <v>774.5983849675107</v>
      </c>
      <c r="O142" s="12">
        <v>2.7600000000000003E-2</v>
      </c>
      <c r="P142" s="10">
        <v>748.28124196341321</v>
      </c>
      <c r="Q142" s="19"/>
      <c r="R142" s="20"/>
      <c r="S142" s="13">
        <v>2.7515974618349523E-2</v>
      </c>
      <c r="T142" s="14">
        <v>854.2029413211352</v>
      </c>
    </row>
    <row r="143" spans="13:20" x14ac:dyDescent="0.2">
      <c r="M143" s="13">
        <v>2.7800000000000002E-2</v>
      </c>
      <c r="N143" s="14">
        <v>774.68410856035803</v>
      </c>
      <c r="O143" s="12">
        <v>2.7800000000000002E-2</v>
      </c>
      <c r="P143" s="10">
        <v>748.23838016698949</v>
      </c>
      <c r="Q143" s="19"/>
      <c r="R143" s="20"/>
      <c r="S143" s="13">
        <v>2.7715974618349522E-2</v>
      </c>
      <c r="T143" s="14">
        <v>853.98652304362793</v>
      </c>
    </row>
    <row r="144" spans="13:20" x14ac:dyDescent="0.2">
      <c r="M144" s="13">
        <v>2.8000000000000001E-2</v>
      </c>
      <c r="N144" s="14">
        <v>774.64124676393442</v>
      </c>
      <c r="O144" s="12">
        <v>2.8000000000000001E-2</v>
      </c>
      <c r="P144" s="10">
        <v>748.19551837056588</v>
      </c>
      <c r="Q144" s="19"/>
      <c r="R144" s="20"/>
      <c r="S144" s="13">
        <v>2.7915974618349521E-2</v>
      </c>
      <c r="T144" s="14">
        <v>853.9078254881706</v>
      </c>
    </row>
    <row r="145" spans="13:20" x14ac:dyDescent="0.2">
      <c r="M145" s="13">
        <v>2.8199999999999999E-2</v>
      </c>
      <c r="N145" s="14">
        <v>774.68410856035803</v>
      </c>
      <c r="O145" s="12">
        <v>2.8199999999999999E-2</v>
      </c>
      <c r="P145" s="10">
        <v>748.19551837056588</v>
      </c>
      <c r="Q145" s="19"/>
      <c r="R145" s="20"/>
      <c r="S145" s="13">
        <v>2.8115974618349519E-2</v>
      </c>
      <c r="T145" s="14">
        <v>853.77010476612054</v>
      </c>
    </row>
    <row r="146" spans="13:20" x14ac:dyDescent="0.2">
      <c r="M146" s="13">
        <v>2.8399999999999998E-2</v>
      </c>
      <c r="N146" s="14">
        <v>774.72697035678152</v>
      </c>
      <c r="O146" s="12">
        <v>2.8399999999999998E-2</v>
      </c>
      <c r="P146" s="10">
        <v>748.19551837056588</v>
      </c>
      <c r="Q146" s="19"/>
      <c r="R146" s="20"/>
      <c r="S146" s="13">
        <v>2.8315974618349518E-2</v>
      </c>
      <c r="T146" s="14">
        <v>853.65205843293472</v>
      </c>
    </row>
    <row r="147" spans="13:20" x14ac:dyDescent="0.2">
      <c r="M147" s="13">
        <v>2.86E-2</v>
      </c>
      <c r="N147" s="14">
        <v>774.81269394962885</v>
      </c>
      <c r="O147" s="12">
        <v>2.86E-2</v>
      </c>
      <c r="P147" s="10">
        <v>748.19551837056588</v>
      </c>
      <c r="Q147" s="19"/>
      <c r="R147" s="20"/>
      <c r="S147" s="13">
        <v>2.851597461834952E-2</v>
      </c>
      <c r="T147" s="14">
        <v>853.52417490531684</v>
      </c>
    </row>
    <row r="148" spans="13:20" x14ac:dyDescent="0.2">
      <c r="M148" s="13">
        <v>2.8799999999999999E-2</v>
      </c>
      <c r="N148" s="14">
        <v>774.81269394962885</v>
      </c>
      <c r="O148" s="12">
        <v>2.8799999999999999E-2</v>
      </c>
      <c r="P148" s="10">
        <v>748.19551837056588</v>
      </c>
      <c r="Q148" s="19"/>
      <c r="R148" s="20"/>
      <c r="S148" s="13">
        <v>2.8715974618349519E-2</v>
      </c>
      <c r="T148" s="14">
        <v>853.39629137769896</v>
      </c>
    </row>
    <row r="149" spans="13:20" x14ac:dyDescent="0.2">
      <c r="M149" s="13">
        <v>2.9000000000000001E-2</v>
      </c>
      <c r="N149" s="14">
        <v>774.85555574605235</v>
      </c>
      <c r="O149" s="12">
        <v>2.9000000000000001E-2</v>
      </c>
      <c r="P149" s="10">
        <v>748.19551837056588</v>
      </c>
      <c r="Q149" s="19"/>
      <c r="R149" s="20"/>
      <c r="S149" s="13">
        <v>2.8915974618349521E-2</v>
      </c>
      <c r="T149" s="14">
        <v>853.20938468348811</v>
      </c>
    </row>
    <row r="150" spans="13:20" x14ac:dyDescent="0.2">
      <c r="M150" s="13">
        <v>2.92E-2</v>
      </c>
      <c r="N150" s="14">
        <v>774.85555574605235</v>
      </c>
      <c r="O150" s="12">
        <v>2.92E-2</v>
      </c>
      <c r="P150" s="10">
        <v>748.19551837056588</v>
      </c>
      <c r="Q150" s="19"/>
      <c r="R150" s="20"/>
      <c r="S150" s="13">
        <v>2.911597461834952E-2</v>
      </c>
      <c r="T150" s="14">
        <v>853.13068712803101</v>
      </c>
    </row>
    <row r="151" spans="13:20" x14ac:dyDescent="0.2">
      <c r="M151" s="13">
        <v>2.9399999999999999E-2</v>
      </c>
      <c r="N151" s="14">
        <v>774.89841754247607</v>
      </c>
      <c r="O151" s="12">
        <v>2.9399999999999999E-2</v>
      </c>
      <c r="P151" s="10">
        <v>748.19551837056588</v>
      </c>
      <c r="Q151" s="19"/>
      <c r="R151" s="20"/>
      <c r="S151" s="13">
        <v>2.9315974618349519E-2</v>
      </c>
      <c r="T151" s="14">
        <v>852.97329201711659</v>
      </c>
    </row>
    <row r="152" spans="13:20" x14ac:dyDescent="0.2">
      <c r="M152" s="13">
        <v>2.9600000000000001E-2</v>
      </c>
      <c r="N152" s="14">
        <v>774.94127933889956</v>
      </c>
      <c r="O152" s="12">
        <v>2.9600000000000001E-2</v>
      </c>
      <c r="P152" s="10">
        <v>748.23838016698949</v>
      </c>
      <c r="Q152" s="19"/>
      <c r="R152" s="20"/>
      <c r="S152" s="13">
        <v>2.9515974618349521E-2</v>
      </c>
      <c r="T152" s="14">
        <v>852.81589690620217</v>
      </c>
    </row>
    <row r="153" spans="13:20" x14ac:dyDescent="0.2">
      <c r="M153" s="13">
        <v>2.98E-2</v>
      </c>
      <c r="N153" s="14">
        <v>774.94127933889956</v>
      </c>
      <c r="O153" s="12">
        <v>2.98E-2</v>
      </c>
      <c r="P153" s="10">
        <v>748.23838016698949</v>
      </c>
      <c r="Q153" s="19"/>
      <c r="R153" s="20"/>
      <c r="S153" s="13">
        <v>2.971597461834952E-2</v>
      </c>
      <c r="T153" s="14">
        <v>852.66833898972004</v>
      </c>
    </row>
    <row r="154" spans="13:20" x14ac:dyDescent="0.2">
      <c r="M154" s="13">
        <v>0.03</v>
      </c>
      <c r="N154" s="14">
        <v>774.98414113532328</v>
      </c>
      <c r="O154" s="12">
        <v>0.03</v>
      </c>
      <c r="P154" s="10">
        <v>748.23838016698949</v>
      </c>
      <c r="Q154" s="19"/>
      <c r="R154" s="20"/>
      <c r="S154" s="13">
        <v>2.9915974618349522E-2</v>
      </c>
      <c r="T154" s="14">
        <v>852.46175790664495</v>
      </c>
    </row>
    <row r="155" spans="13:20" x14ac:dyDescent="0.2">
      <c r="M155" s="13">
        <v>3.0200000000000001E-2</v>
      </c>
      <c r="N155" s="14">
        <v>775.02700293174689</v>
      </c>
      <c r="O155" s="12">
        <v>3.0200000000000001E-2</v>
      </c>
      <c r="P155" s="10">
        <v>748.28124196341321</v>
      </c>
      <c r="Q155" s="19"/>
      <c r="R155" s="20"/>
      <c r="S155" s="13">
        <v>3.0115974618349521E-2</v>
      </c>
      <c r="T155" s="14">
        <v>852.41257193448416</v>
      </c>
    </row>
    <row r="156" spans="13:20" x14ac:dyDescent="0.2">
      <c r="M156" s="13">
        <v>3.04E-2</v>
      </c>
      <c r="N156" s="14">
        <v>775.02700293174689</v>
      </c>
      <c r="O156" s="12">
        <v>3.04E-2</v>
      </c>
      <c r="P156" s="10">
        <v>748.28124196341321</v>
      </c>
      <c r="Q156" s="19"/>
      <c r="R156" s="20"/>
      <c r="S156" s="13">
        <v>3.031597461834952E-2</v>
      </c>
      <c r="T156" s="14">
        <v>852.24533962913767</v>
      </c>
    </row>
    <row r="157" spans="13:20" x14ac:dyDescent="0.2">
      <c r="M157" s="13">
        <v>3.0600000000000002E-2</v>
      </c>
      <c r="N157" s="14">
        <v>775.06986472817039</v>
      </c>
      <c r="O157" s="12">
        <v>3.0600000000000002E-2</v>
      </c>
      <c r="P157" s="10">
        <v>748.28124196341321</v>
      </c>
      <c r="Q157" s="19"/>
      <c r="R157" s="20"/>
      <c r="S157" s="13">
        <v>3.0515974618349522E-2</v>
      </c>
      <c r="T157" s="14">
        <v>851.9895725739018</v>
      </c>
    </row>
    <row r="158" spans="13:20" x14ac:dyDescent="0.2">
      <c r="M158" s="13">
        <v>3.0800000000000001E-2</v>
      </c>
      <c r="N158" s="14">
        <v>775.11272652459411</v>
      </c>
      <c r="O158" s="12">
        <v>3.0800000000000001E-2</v>
      </c>
      <c r="P158" s="10">
        <v>748.28124196341321</v>
      </c>
      <c r="Q158" s="19"/>
      <c r="R158" s="20"/>
      <c r="S158" s="13">
        <v>3.0715974618349521E-2</v>
      </c>
      <c r="T158" s="14">
        <v>851.86168904628391</v>
      </c>
    </row>
    <row r="159" spans="13:20" x14ac:dyDescent="0.2">
      <c r="M159" s="13">
        <v>3.1000000000000003E-2</v>
      </c>
      <c r="N159" s="14">
        <v>775.15558832101772</v>
      </c>
      <c r="O159" s="12">
        <v>3.1000000000000003E-2</v>
      </c>
      <c r="P159" s="10">
        <v>748.28124196341321</v>
      </c>
      <c r="Q159" s="19"/>
      <c r="R159" s="20"/>
      <c r="S159" s="13">
        <v>3.0915974618349523E-2</v>
      </c>
      <c r="T159" s="14">
        <v>851.76331710196234</v>
      </c>
    </row>
    <row r="160" spans="13:20" x14ac:dyDescent="0.2">
      <c r="M160" s="13">
        <v>3.1200000000000002E-2</v>
      </c>
      <c r="N160" s="14">
        <v>775.11272652459411</v>
      </c>
      <c r="O160" s="12">
        <v>3.1200000000000002E-2</v>
      </c>
      <c r="P160" s="10">
        <v>748.28124196341321</v>
      </c>
      <c r="Q160" s="19"/>
      <c r="R160" s="20"/>
      <c r="S160" s="13">
        <v>3.1115974618349522E-2</v>
      </c>
      <c r="T160" s="14">
        <v>851.68461954650525</v>
      </c>
    </row>
    <row r="161" spans="13:20" x14ac:dyDescent="0.2">
      <c r="M161" s="13">
        <v>3.1399999999999997E-2</v>
      </c>
      <c r="N161" s="14">
        <v>775.19845011744121</v>
      </c>
      <c r="O161" s="12">
        <v>3.1399999999999997E-2</v>
      </c>
      <c r="P161" s="10">
        <v>748.28124196341321</v>
      </c>
      <c r="Q161" s="19"/>
      <c r="R161" s="20"/>
      <c r="S161" s="13">
        <v>3.1315974618349521E-2</v>
      </c>
      <c r="T161" s="14">
        <v>851.537061630023</v>
      </c>
    </row>
    <row r="162" spans="13:20" x14ac:dyDescent="0.2">
      <c r="M162" s="13">
        <v>3.1600000000000003E-2</v>
      </c>
      <c r="N162" s="14">
        <v>775.19845011744121</v>
      </c>
      <c r="O162" s="12">
        <v>3.1600000000000003E-2</v>
      </c>
      <c r="P162" s="10">
        <v>748.32410375983682</v>
      </c>
      <c r="Q162" s="19"/>
      <c r="R162" s="20"/>
      <c r="S162" s="13">
        <v>3.151597461834952E-2</v>
      </c>
      <c r="T162" s="14">
        <v>851.35999213024445</v>
      </c>
    </row>
    <row r="163" spans="13:20" x14ac:dyDescent="0.2">
      <c r="M163" s="13">
        <v>3.1800000000000002E-2</v>
      </c>
      <c r="N163" s="14">
        <v>775.19845011744121</v>
      </c>
      <c r="O163" s="12">
        <v>3.1800000000000002E-2</v>
      </c>
      <c r="P163" s="10">
        <v>748.36696555626031</v>
      </c>
      <c r="Q163" s="19"/>
      <c r="R163" s="20"/>
      <c r="S163" s="13">
        <v>3.1715974618349525E-2</v>
      </c>
      <c r="T163" s="14">
        <v>851.22227140819427</v>
      </c>
    </row>
    <row r="164" spans="13:20" x14ac:dyDescent="0.2">
      <c r="M164" s="13">
        <v>3.2000000000000001E-2</v>
      </c>
      <c r="N164" s="14">
        <v>775.19845011744121</v>
      </c>
      <c r="O164" s="12">
        <v>3.2000000000000001E-2</v>
      </c>
      <c r="P164" s="10">
        <v>748.32410375983682</v>
      </c>
      <c r="Q164" s="19"/>
      <c r="R164" s="20"/>
      <c r="S164" s="13">
        <v>3.1915974618349524E-2</v>
      </c>
      <c r="T164" s="14">
        <v>850.99601593625493</v>
      </c>
    </row>
    <row r="165" spans="13:20" x14ac:dyDescent="0.2">
      <c r="M165" s="13">
        <v>3.2199999999999999E-2</v>
      </c>
      <c r="N165" s="14">
        <v>775.24131191386493</v>
      </c>
      <c r="O165" s="12">
        <v>3.2199999999999999E-2</v>
      </c>
      <c r="P165" s="10">
        <v>748.32410375983682</v>
      </c>
      <c r="Q165" s="19"/>
      <c r="R165" s="20"/>
      <c r="S165" s="13">
        <v>3.2115974618349523E-2</v>
      </c>
      <c r="T165" s="14">
        <v>850.87796960306923</v>
      </c>
    </row>
    <row r="166" spans="13:20" x14ac:dyDescent="0.2">
      <c r="M166" s="13">
        <v>3.2399999999999998E-2</v>
      </c>
      <c r="N166" s="14">
        <v>775.28417371028854</v>
      </c>
      <c r="O166" s="12">
        <v>3.2399999999999998E-2</v>
      </c>
      <c r="P166" s="10">
        <v>748.32410375983682</v>
      </c>
      <c r="Q166" s="19"/>
      <c r="R166" s="20"/>
      <c r="S166" s="13">
        <v>3.2315974618349522E-2</v>
      </c>
      <c r="T166" s="14">
        <v>850.65171413112978</v>
      </c>
    </row>
    <row r="167" spans="13:20" x14ac:dyDescent="0.2">
      <c r="M167" s="13">
        <v>3.2599999999999997E-2</v>
      </c>
      <c r="N167" s="14">
        <v>775.28417371028854</v>
      </c>
      <c r="O167" s="12">
        <v>3.2599999999999997E-2</v>
      </c>
      <c r="P167" s="10">
        <v>748.36696555626031</v>
      </c>
      <c r="Q167" s="19"/>
      <c r="R167" s="20"/>
      <c r="S167" s="13">
        <v>3.251597461834952E-2</v>
      </c>
      <c r="T167" s="14">
        <v>850.49431902021547</v>
      </c>
    </row>
    <row r="168" spans="13:20" x14ac:dyDescent="0.2">
      <c r="M168" s="13">
        <v>3.2800000000000003E-2</v>
      </c>
      <c r="N168" s="14">
        <v>775.36989730313576</v>
      </c>
      <c r="O168" s="12">
        <v>3.2800000000000003E-2</v>
      </c>
      <c r="P168" s="10">
        <v>748.36696555626031</v>
      </c>
      <c r="Q168" s="19"/>
      <c r="R168" s="20"/>
      <c r="S168" s="13">
        <v>3.2715974618349526E-2</v>
      </c>
      <c r="T168" s="14">
        <v>850.30741232600451</v>
      </c>
    </row>
    <row r="169" spans="13:20" x14ac:dyDescent="0.2">
      <c r="M169" s="13">
        <v>3.2999999999999995E-2</v>
      </c>
      <c r="N169" s="14">
        <v>775.32703550671226</v>
      </c>
      <c r="O169" s="12">
        <v>3.2999999999999995E-2</v>
      </c>
      <c r="P169" s="10">
        <v>748.36696555626031</v>
      </c>
      <c r="Q169" s="19"/>
      <c r="R169" s="20"/>
      <c r="S169" s="13">
        <v>3.2915974618349518E-2</v>
      </c>
      <c r="T169" s="14">
        <v>850.13034282622596</v>
      </c>
    </row>
    <row r="170" spans="13:20" x14ac:dyDescent="0.2">
      <c r="M170" s="13">
        <v>3.3199999999999993E-2</v>
      </c>
      <c r="N170" s="14">
        <v>775.41275909955925</v>
      </c>
      <c r="O170" s="12">
        <v>3.3199999999999993E-2</v>
      </c>
      <c r="P170" s="10">
        <v>748.36696555626031</v>
      </c>
      <c r="Q170" s="19"/>
      <c r="R170" s="20"/>
      <c r="S170" s="13">
        <v>3.3115974618349517E-2</v>
      </c>
      <c r="T170" s="14">
        <v>849.94343613201499</v>
      </c>
    </row>
    <row r="171" spans="13:20" x14ac:dyDescent="0.2">
      <c r="M171" s="13">
        <v>3.3399999999999999E-2</v>
      </c>
      <c r="N171" s="14">
        <v>775.41275909955925</v>
      </c>
      <c r="O171" s="12">
        <v>3.3399999999999999E-2</v>
      </c>
      <c r="P171" s="10">
        <v>748.32410375983682</v>
      </c>
      <c r="Q171" s="19"/>
      <c r="R171" s="20"/>
      <c r="S171" s="13">
        <v>3.3315974618349523E-2</v>
      </c>
      <c r="T171" s="14">
        <v>849.7860410211008</v>
      </c>
    </row>
    <row r="172" spans="13:20" x14ac:dyDescent="0.2">
      <c r="M172" s="13">
        <v>3.3599999999999998E-2</v>
      </c>
      <c r="N172" s="14">
        <v>775.45562089598297</v>
      </c>
      <c r="O172" s="12">
        <v>3.3599999999999998E-2</v>
      </c>
      <c r="P172" s="10">
        <v>748.32410375983682</v>
      </c>
      <c r="Q172" s="19"/>
      <c r="R172" s="20"/>
      <c r="S172" s="13">
        <v>3.3515974618349521E-2</v>
      </c>
      <c r="T172" s="14">
        <v>849.56962274359341</v>
      </c>
    </row>
    <row r="173" spans="13:20" x14ac:dyDescent="0.2">
      <c r="M173" s="13">
        <v>3.3799999999999997E-2</v>
      </c>
      <c r="N173" s="14">
        <v>775.45562089598297</v>
      </c>
      <c r="O173" s="12">
        <v>3.3799999999999997E-2</v>
      </c>
      <c r="P173" s="10">
        <v>748.32410375983682</v>
      </c>
      <c r="Q173" s="19"/>
      <c r="R173" s="20"/>
      <c r="S173" s="13">
        <v>3.371597461834952E-2</v>
      </c>
      <c r="T173" s="14">
        <v>849.48108799370402</v>
      </c>
    </row>
    <row r="174" spans="13:20" x14ac:dyDescent="0.2">
      <c r="M174" s="13">
        <v>3.3999999999999996E-2</v>
      </c>
      <c r="N174" s="14">
        <v>775.49848269240658</v>
      </c>
      <c r="O174" s="12">
        <v>3.3999999999999996E-2</v>
      </c>
      <c r="P174" s="10">
        <v>748.32410375983682</v>
      </c>
      <c r="Q174" s="19"/>
      <c r="R174" s="20"/>
      <c r="S174" s="13">
        <v>3.3915974618349519E-2</v>
      </c>
      <c r="T174" s="14">
        <v>849.27450691062904</v>
      </c>
    </row>
    <row r="175" spans="13:20" x14ac:dyDescent="0.2">
      <c r="M175" s="13">
        <v>3.4199999999999994E-2</v>
      </c>
      <c r="N175" s="14">
        <v>775.49848269240658</v>
      </c>
      <c r="O175" s="12">
        <v>3.4199999999999994E-2</v>
      </c>
      <c r="P175" s="10">
        <v>748.28124196341321</v>
      </c>
      <c r="Q175" s="19"/>
      <c r="R175" s="20"/>
      <c r="S175" s="13">
        <v>3.4115974618349518E-2</v>
      </c>
      <c r="T175" s="14">
        <v>849.03841424425741</v>
      </c>
    </row>
    <row r="176" spans="13:20" x14ac:dyDescent="0.2">
      <c r="M176" s="13">
        <v>3.44E-2</v>
      </c>
      <c r="N176" s="14">
        <v>775.5413444888303</v>
      </c>
      <c r="O176" s="12">
        <v>3.44E-2</v>
      </c>
      <c r="P176" s="10">
        <v>748.28124196341321</v>
      </c>
      <c r="Q176" s="19"/>
      <c r="R176" s="20"/>
      <c r="S176" s="13">
        <v>3.4315974618349523E-2</v>
      </c>
      <c r="T176" s="14">
        <v>848.91053071663953</v>
      </c>
    </row>
    <row r="177" spans="13:20" x14ac:dyDescent="0.2">
      <c r="M177" s="13">
        <v>3.4599999999999999E-2</v>
      </c>
      <c r="N177" s="14">
        <v>775.5842062852538</v>
      </c>
      <c r="O177" s="12">
        <v>3.4599999999999999E-2</v>
      </c>
      <c r="P177" s="10">
        <v>748.28124196341321</v>
      </c>
      <c r="Q177" s="19"/>
      <c r="R177" s="20"/>
      <c r="S177" s="13">
        <v>3.4515974618349522E-2</v>
      </c>
      <c r="T177" s="14">
        <v>848.79248438345371</v>
      </c>
    </row>
    <row r="178" spans="13:20" x14ac:dyDescent="0.2">
      <c r="M178" s="13">
        <v>3.4799999999999998E-2</v>
      </c>
      <c r="N178" s="14">
        <v>775.5842062852538</v>
      </c>
      <c r="O178" s="12">
        <v>3.4799999999999998E-2</v>
      </c>
      <c r="P178" s="10">
        <v>748.28124196341321</v>
      </c>
      <c r="Q178" s="19"/>
      <c r="R178" s="20"/>
      <c r="S178" s="13">
        <v>3.4715974618349521E-2</v>
      </c>
      <c r="T178" s="14">
        <v>848.55639171708219</v>
      </c>
    </row>
    <row r="179" spans="13:20" x14ac:dyDescent="0.2">
      <c r="M179" s="13">
        <v>3.5000000000000003E-2</v>
      </c>
      <c r="N179" s="14">
        <v>775.62706808167741</v>
      </c>
      <c r="O179" s="12">
        <v>3.5000000000000003E-2</v>
      </c>
      <c r="P179" s="10">
        <v>748.36696555626031</v>
      </c>
      <c r="Q179" s="19"/>
      <c r="R179" s="20"/>
      <c r="S179" s="13">
        <v>3.491597461834952E-2</v>
      </c>
      <c r="T179" s="14">
        <v>848.33013624514285</v>
      </c>
    </row>
    <row r="180" spans="13:20" x14ac:dyDescent="0.2">
      <c r="M180" s="13">
        <v>3.5199999999999995E-2</v>
      </c>
      <c r="N180" s="14">
        <v>775.66992987810113</v>
      </c>
      <c r="O180" s="12">
        <v>3.5199999999999995E-2</v>
      </c>
      <c r="P180" s="10">
        <v>748.32410375983682</v>
      </c>
      <c r="Q180" s="19"/>
      <c r="R180" s="20"/>
      <c r="S180" s="13">
        <v>3.5115974618349519E-2</v>
      </c>
      <c r="T180" s="14">
        <v>848.04485760661055</v>
      </c>
    </row>
    <row r="181" spans="13:20" x14ac:dyDescent="0.2">
      <c r="M181" s="13">
        <v>3.5400000000000001E-2</v>
      </c>
      <c r="N181" s="14">
        <v>775.71279167452462</v>
      </c>
      <c r="O181" s="12">
        <v>3.5400000000000001E-2</v>
      </c>
      <c r="P181" s="10">
        <v>748.32410375983682</v>
      </c>
      <c r="Q181" s="19"/>
      <c r="R181" s="20"/>
      <c r="S181" s="13">
        <v>3.5315974618349524E-2</v>
      </c>
      <c r="T181" s="14">
        <v>847.90713688456049</v>
      </c>
    </row>
    <row r="182" spans="13:20" x14ac:dyDescent="0.2">
      <c r="M182" s="13">
        <v>3.56E-2</v>
      </c>
      <c r="N182" s="14">
        <v>775.71279167452462</v>
      </c>
      <c r="O182" s="12">
        <v>3.56E-2</v>
      </c>
      <c r="P182" s="10">
        <v>748.28124196341321</v>
      </c>
      <c r="Q182" s="19"/>
      <c r="R182" s="20"/>
      <c r="S182" s="13">
        <v>3.5515974618349523E-2</v>
      </c>
      <c r="T182" s="14">
        <v>847.60218385716382</v>
      </c>
    </row>
    <row r="183" spans="13:20" x14ac:dyDescent="0.2">
      <c r="M183" s="13">
        <v>3.5799999999999998E-2</v>
      </c>
      <c r="N183" s="14">
        <v>775.75565347094823</v>
      </c>
      <c r="O183" s="12">
        <v>3.5799999999999998E-2</v>
      </c>
      <c r="P183" s="10">
        <v>748.28124196341321</v>
      </c>
      <c r="Q183" s="19"/>
      <c r="R183" s="20"/>
      <c r="S183" s="13">
        <v>3.5715974618349522E-2</v>
      </c>
      <c r="T183" s="14">
        <v>847.43495155181745</v>
      </c>
    </row>
    <row r="184" spans="13:20" x14ac:dyDescent="0.2">
      <c r="M184" s="13">
        <v>3.5999999999999997E-2</v>
      </c>
      <c r="N184" s="14">
        <v>775.71279167452462</v>
      </c>
      <c r="O184" s="12">
        <v>3.5999999999999997E-2</v>
      </c>
      <c r="P184" s="10">
        <v>748.28124196341321</v>
      </c>
      <c r="Q184" s="19"/>
      <c r="R184" s="20"/>
      <c r="S184" s="13">
        <v>3.5915974618349521E-2</v>
      </c>
      <c r="T184" s="14">
        <v>847.12999852442078</v>
      </c>
    </row>
    <row r="185" spans="13:20" x14ac:dyDescent="0.2">
      <c r="M185" s="13">
        <v>3.6199999999999996E-2</v>
      </c>
      <c r="N185" s="14">
        <v>775.71279167452462</v>
      </c>
      <c r="O185" s="12">
        <v>3.6199999999999996E-2</v>
      </c>
      <c r="P185" s="10">
        <v>748.36696555626031</v>
      </c>
      <c r="Q185" s="19"/>
      <c r="R185" s="20"/>
      <c r="S185" s="13">
        <v>3.6115974618349519E-2</v>
      </c>
      <c r="T185" s="14">
        <v>847.00211499680279</v>
      </c>
    </row>
    <row r="186" spans="13:20" x14ac:dyDescent="0.2">
      <c r="M186" s="13">
        <v>3.6400000000000002E-2</v>
      </c>
      <c r="N186" s="14">
        <v>775.75565347094823</v>
      </c>
      <c r="O186" s="12">
        <v>3.6400000000000002E-2</v>
      </c>
      <c r="P186" s="10">
        <v>748.36696555626031</v>
      </c>
      <c r="Q186" s="19"/>
      <c r="R186" s="20"/>
      <c r="S186" s="13">
        <v>3.6315974618349525E-2</v>
      </c>
      <c r="T186" s="14">
        <v>846.77585952486345</v>
      </c>
    </row>
    <row r="187" spans="13:20" x14ac:dyDescent="0.2">
      <c r="M187" s="13">
        <v>3.6600000000000001E-2</v>
      </c>
      <c r="N187" s="14">
        <v>775.75565347094823</v>
      </c>
      <c r="O187" s="12">
        <v>3.6600000000000001E-2</v>
      </c>
      <c r="P187" s="10">
        <v>748.32410375983682</v>
      </c>
      <c r="Q187" s="19"/>
      <c r="R187" s="20"/>
      <c r="S187" s="13">
        <v>3.6515974618349524E-2</v>
      </c>
      <c r="T187" s="14">
        <v>846.59879002508478</v>
      </c>
    </row>
    <row r="188" spans="13:20" x14ac:dyDescent="0.2">
      <c r="M188" s="13">
        <v>3.6799999999999999E-2</v>
      </c>
      <c r="N188" s="14">
        <v>775.84137706379545</v>
      </c>
      <c r="O188" s="12">
        <v>3.6799999999999999E-2</v>
      </c>
      <c r="P188" s="10">
        <v>748.36696555626031</v>
      </c>
      <c r="Q188" s="19"/>
      <c r="R188" s="20"/>
      <c r="S188" s="13">
        <v>3.6715974618349523E-2</v>
      </c>
      <c r="T188" s="14">
        <v>846.39220894200957</v>
      </c>
    </row>
    <row r="189" spans="13:20" x14ac:dyDescent="0.2">
      <c r="M189" s="13">
        <v>3.6999999999999998E-2</v>
      </c>
      <c r="N189" s="14">
        <v>775.88423886021917</v>
      </c>
      <c r="O189" s="12">
        <v>3.6999999999999998E-2</v>
      </c>
      <c r="P189" s="10">
        <v>748.32410375983682</v>
      </c>
      <c r="Q189" s="19"/>
      <c r="R189" s="20"/>
      <c r="S189" s="13">
        <v>3.6915974618349522E-2</v>
      </c>
      <c r="T189" s="14">
        <v>846.14627908120588</v>
      </c>
    </row>
    <row r="190" spans="13:20" x14ac:dyDescent="0.2">
      <c r="M190" s="13">
        <v>3.7199999999999997E-2</v>
      </c>
      <c r="N190" s="14">
        <v>775.92710065664266</v>
      </c>
      <c r="O190" s="12">
        <v>3.7199999999999997E-2</v>
      </c>
      <c r="P190" s="10">
        <v>748.32410375983682</v>
      </c>
      <c r="Q190" s="19"/>
      <c r="R190" s="20"/>
      <c r="S190" s="13">
        <v>3.711597461834952E-2</v>
      </c>
      <c r="T190" s="14">
        <v>845.90034922040218</v>
      </c>
    </row>
    <row r="191" spans="13:20" x14ac:dyDescent="0.2">
      <c r="M191" s="13">
        <v>3.7400000000000003E-2</v>
      </c>
      <c r="N191" s="14">
        <v>775.96996245306627</v>
      </c>
      <c r="O191" s="12">
        <v>3.7400000000000003E-2</v>
      </c>
      <c r="P191" s="10">
        <v>748.32410375983682</v>
      </c>
      <c r="Q191" s="19"/>
      <c r="R191" s="20"/>
      <c r="S191" s="13">
        <v>3.7315974618349526E-2</v>
      </c>
      <c r="T191" s="14">
        <v>845.61507058186999</v>
      </c>
    </row>
    <row r="192" spans="13:20" x14ac:dyDescent="0.2">
      <c r="M192" s="13">
        <v>3.7600000000000001E-2</v>
      </c>
      <c r="N192" s="14">
        <v>776.01282424949</v>
      </c>
      <c r="O192" s="12">
        <v>3.7600000000000001E-2</v>
      </c>
      <c r="P192" s="10">
        <v>748.32410375983682</v>
      </c>
      <c r="Q192" s="19"/>
      <c r="R192" s="20"/>
      <c r="S192" s="13">
        <v>3.7515974618349525E-2</v>
      </c>
      <c r="T192" s="14">
        <v>845.4871870542521</v>
      </c>
    </row>
    <row r="193" spans="13:20" x14ac:dyDescent="0.2">
      <c r="M193" s="13">
        <v>3.78E-2</v>
      </c>
      <c r="N193" s="14">
        <v>776.01282424949</v>
      </c>
      <c r="O193" s="12">
        <v>3.78E-2</v>
      </c>
      <c r="P193" s="10">
        <v>748.32410375983682</v>
      </c>
      <c r="Q193" s="19"/>
      <c r="R193" s="20"/>
      <c r="S193" s="13">
        <v>3.7715974618349524E-2</v>
      </c>
      <c r="T193" s="14">
        <v>845.1232108602627</v>
      </c>
    </row>
    <row r="194" spans="13:20" x14ac:dyDescent="0.2">
      <c r="M194" s="13">
        <v>3.7999999999999992E-2</v>
      </c>
      <c r="N194" s="14">
        <v>776.01282424949</v>
      </c>
      <c r="O194" s="12">
        <v>3.7999999999999992E-2</v>
      </c>
      <c r="P194" s="10">
        <v>748.28124196341321</v>
      </c>
      <c r="Q194" s="19"/>
      <c r="R194" s="20"/>
      <c r="S194" s="13">
        <v>3.7915974618349516E-2</v>
      </c>
      <c r="T194" s="14">
        <v>844.877280999459</v>
      </c>
    </row>
    <row r="195" spans="13:20" x14ac:dyDescent="0.2">
      <c r="M195" s="13">
        <v>3.8199999999999998E-2</v>
      </c>
      <c r="N195" s="14">
        <v>776.05568604591349</v>
      </c>
      <c r="O195" s="12">
        <v>3.8199999999999998E-2</v>
      </c>
      <c r="P195" s="10">
        <v>748.32410375983682</v>
      </c>
      <c r="Q195" s="19"/>
      <c r="R195" s="20"/>
      <c r="S195" s="13">
        <v>3.8115974618349521E-2</v>
      </c>
      <c r="T195" s="14">
        <v>844.50346761103719</v>
      </c>
    </row>
    <row r="196" spans="13:20" x14ac:dyDescent="0.2">
      <c r="M196" s="13">
        <v>3.8399999999999997E-2</v>
      </c>
      <c r="N196" s="14">
        <v>776.0985478423371</v>
      </c>
      <c r="O196" s="12">
        <v>3.8399999999999997E-2</v>
      </c>
      <c r="P196" s="10">
        <v>748.28124196341321</v>
      </c>
      <c r="Q196" s="19"/>
      <c r="R196" s="20"/>
      <c r="S196" s="13">
        <v>3.831597461834952E-2</v>
      </c>
      <c r="T196" s="14">
        <v>844.41493286114792</v>
      </c>
    </row>
    <row r="197" spans="13:20" x14ac:dyDescent="0.2">
      <c r="M197" s="13">
        <v>3.8599999999999995E-2</v>
      </c>
      <c r="N197" s="14">
        <v>776.14140963876082</v>
      </c>
      <c r="O197" s="12">
        <v>3.8599999999999995E-2</v>
      </c>
      <c r="P197" s="10">
        <v>748.32410375983682</v>
      </c>
      <c r="Q197" s="19"/>
      <c r="R197" s="20"/>
      <c r="S197" s="13">
        <v>3.8515974618349519E-2</v>
      </c>
      <c r="T197" s="14">
        <v>844.09030544488701</v>
      </c>
    </row>
    <row r="198" spans="13:20" x14ac:dyDescent="0.2">
      <c r="M198" s="13">
        <v>3.8799999999999994E-2</v>
      </c>
      <c r="N198" s="14">
        <v>776.18427143518443</v>
      </c>
      <c r="O198" s="12">
        <v>3.8799999999999994E-2</v>
      </c>
      <c r="P198" s="10">
        <v>748.28124196341321</v>
      </c>
      <c r="Q198" s="19"/>
      <c r="R198" s="20"/>
      <c r="S198" s="13">
        <v>3.8715974618349518E-2</v>
      </c>
      <c r="T198" s="14">
        <v>843.70665486203325</v>
      </c>
    </row>
    <row r="199" spans="13:20" x14ac:dyDescent="0.2">
      <c r="M199" s="13">
        <v>3.8999999999999993E-2</v>
      </c>
      <c r="N199" s="14">
        <v>776.18427143518443</v>
      </c>
      <c r="O199" s="12">
        <v>3.8999999999999993E-2</v>
      </c>
      <c r="P199" s="10">
        <v>748.32410375983682</v>
      </c>
      <c r="Q199" s="19"/>
      <c r="R199" s="20"/>
      <c r="S199" s="13">
        <v>3.8915974618349516E-2</v>
      </c>
      <c r="T199" s="14">
        <v>843.5197481678224</v>
      </c>
    </row>
    <row r="200" spans="13:20" x14ac:dyDescent="0.2">
      <c r="M200" s="13">
        <v>3.9199999999999999E-2</v>
      </c>
      <c r="N200" s="14">
        <v>776.26999502803164</v>
      </c>
      <c r="O200" s="12">
        <v>3.9199999999999999E-2</v>
      </c>
      <c r="P200" s="10">
        <v>748.36696555626031</v>
      </c>
      <c r="Q200" s="19"/>
      <c r="R200" s="20"/>
      <c r="S200" s="13">
        <v>3.9115974618349522E-2</v>
      </c>
      <c r="T200" s="14">
        <v>843.13609758496875</v>
      </c>
    </row>
    <row r="201" spans="13:20" x14ac:dyDescent="0.2">
      <c r="M201" s="13">
        <v>3.9399999999999998E-2</v>
      </c>
      <c r="N201" s="14">
        <v>776.31285682445525</v>
      </c>
      <c r="O201" s="12">
        <v>3.9399999999999998E-2</v>
      </c>
      <c r="P201" s="10">
        <v>748.36696555626031</v>
      </c>
      <c r="Q201" s="19"/>
      <c r="R201" s="20"/>
      <c r="S201" s="13">
        <v>3.9315974618349521E-2</v>
      </c>
      <c r="T201" s="14">
        <v>842.63440066892929</v>
      </c>
    </row>
    <row r="202" spans="13:20" x14ac:dyDescent="0.2">
      <c r="M202" s="13">
        <v>3.9599999999999996E-2</v>
      </c>
      <c r="N202" s="14">
        <v>776.31285682445525</v>
      </c>
      <c r="O202" s="12">
        <v>3.9599999999999996E-2</v>
      </c>
      <c r="P202" s="10">
        <v>748.36696555626031</v>
      </c>
      <c r="Q202" s="19"/>
      <c r="R202" s="20"/>
      <c r="S202" s="13">
        <v>3.951597461834952E-2</v>
      </c>
      <c r="T202" s="14">
        <v>842.28026166937195</v>
      </c>
    </row>
    <row r="203" spans="13:20" x14ac:dyDescent="0.2">
      <c r="M203" s="13">
        <v>3.9799999999999995E-2</v>
      </c>
      <c r="N203" s="14">
        <v>776.39858041730247</v>
      </c>
      <c r="O203" s="12">
        <v>3.9799999999999995E-2</v>
      </c>
      <c r="P203" s="10">
        <v>748.36696555626031</v>
      </c>
      <c r="Q203" s="19"/>
      <c r="R203" s="20"/>
      <c r="S203" s="13">
        <v>3.9715974618349519E-2</v>
      </c>
      <c r="T203" s="14">
        <v>842.04416900300032</v>
      </c>
    </row>
    <row r="204" spans="13:20" x14ac:dyDescent="0.2">
      <c r="M204" s="13">
        <v>0.04</v>
      </c>
      <c r="N204" s="14">
        <v>776.44144221372596</v>
      </c>
      <c r="O204" s="12">
        <v>0.04</v>
      </c>
      <c r="P204" s="10">
        <v>748.36696555626031</v>
      </c>
      <c r="Q204" s="19"/>
      <c r="R204" s="20"/>
      <c r="S204" s="13">
        <v>3.9915974618349517E-2</v>
      </c>
      <c r="T204" s="14">
        <v>841.63100683685013</v>
      </c>
    </row>
    <row r="205" spans="13:20" x14ac:dyDescent="0.2">
      <c r="M205" s="13">
        <v>4.02E-2</v>
      </c>
      <c r="N205" s="14">
        <v>776.48430401014969</v>
      </c>
      <c r="O205" s="12">
        <v>4.02E-2</v>
      </c>
      <c r="P205" s="10">
        <v>748.32410375983682</v>
      </c>
      <c r="Q205" s="19"/>
      <c r="R205" s="20"/>
      <c r="S205" s="13">
        <v>4.0115974618349523E-2</v>
      </c>
      <c r="T205" s="14">
        <v>841.1096355319462</v>
      </c>
    </row>
    <row r="206" spans="13:20" x14ac:dyDescent="0.2">
      <c r="M206" s="13">
        <v>4.0399999999999998E-2</v>
      </c>
      <c r="N206" s="14">
        <v>776.52716580657329</v>
      </c>
      <c r="O206" s="12">
        <v>4.0399999999999998E-2</v>
      </c>
      <c r="P206" s="10">
        <v>748.28124196341321</v>
      </c>
      <c r="Q206" s="19"/>
      <c r="R206" s="20"/>
      <c r="S206" s="13">
        <v>4.0315974618349522E-2</v>
      </c>
      <c r="T206" s="14">
        <v>840.55875264374595</v>
      </c>
    </row>
    <row r="207" spans="13:20" x14ac:dyDescent="0.2">
      <c r="M207" s="13">
        <v>4.059999999999999E-2</v>
      </c>
      <c r="N207" s="14">
        <v>776.57002760299679</v>
      </c>
      <c r="O207" s="12">
        <v>4.059999999999999E-2</v>
      </c>
      <c r="P207" s="10">
        <v>748.28124196341321</v>
      </c>
      <c r="Q207" s="19"/>
      <c r="R207" s="20"/>
      <c r="S207" s="13">
        <v>4.0515974618349514E-2</v>
      </c>
      <c r="T207" s="14">
        <v>840.01770694997776</v>
      </c>
    </row>
    <row r="208" spans="13:20" x14ac:dyDescent="0.2">
      <c r="M208" s="13">
        <v>4.0799999999999996E-2</v>
      </c>
      <c r="N208" s="14">
        <v>776.57002760299679</v>
      </c>
      <c r="O208" s="12">
        <v>4.0799999999999996E-2</v>
      </c>
      <c r="P208" s="10">
        <v>748.32410375983682</v>
      </c>
      <c r="Q208" s="19"/>
      <c r="R208" s="20"/>
      <c r="S208" s="13">
        <v>4.0715974618349519E-2</v>
      </c>
      <c r="T208" s="14">
        <v>839.15203383994879</v>
      </c>
    </row>
    <row r="209" spans="13:20" ht="14.4" thickBot="1" x14ac:dyDescent="0.25">
      <c r="M209" s="13">
        <v>4.0999999999999995E-2</v>
      </c>
      <c r="N209" s="14">
        <v>776.61288939942051</v>
      </c>
      <c r="O209" s="12">
        <v>4.0999999999999995E-2</v>
      </c>
      <c r="P209" s="10">
        <v>748.32410375983682</v>
      </c>
      <c r="Q209" s="19"/>
      <c r="R209" s="20"/>
      <c r="S209" s="18">
        <v>4.0915974618349518E-2</v>
      </c>
      <c r="T209" s="17">
        <v>838.16831439673388</v>
      </c>
    </row>
    <row r="210" spans="13:20" x14ac:dyDescent="0.2">
      <c r="M210" s="13">
        <v>4.1200000000000001E-2</v>
      </c>
      <c r="N210" s="14">
        <v>776.65575119584412</v>
      </c>
      <c r="O210" s="12">
        <v>4.1200000000000001E-2</v>
      </c>
      <c r="P210" s="10">
        <v>748.32410375983682</v>
      </c>
      <c r="Q210" s="19"/>
      <c r="R210" s="20"/>
      <c r="S210" s="19"/>
      <c r="T210" s="20"/>
    </row>
    <row r="211" spans="13:20" x14ac:dyDescent="0.2">
      <c r="M211" s="13">
        <v>4.1399999999999992E-2</v>
      </c>
      <c r="N211" s="14">
        <v>776.69861299226773</v>
      </c>
      <c r="O211" s="12">
        <v>4.1399999999999992E-2</v>
      </c>
      <c r="P211" s="10">
        <v>748.32410375983682</v>
      </c>
      <c r="Q211" s="19"/>
      <c r="R211" s="20"/>
      <c r="S211" s="19"/>
      <c r="T211" s="20"/>
    </row>
    <row r="212" spans="13:20" x14ac:dyDescent="0.2">
      <c r="M212" s="13">
        <v>4.1599999999999998E-2</v>
      </c>
      <c r="N212" s="14">
        <v>776.74147478869133</v>
      </c>
      <c r="O212" s="12">
        <v>4.1599999999999998E-2</v>
      </c>
      <c r="P212" s="10">
        <v>748.28124196341321</v>
      </c>
      <c r="Q212" s="19"/>
      <c r="R212" s="20"/>
      <c r="S212" s="19"/>
      <c r="T212" s="20"/>
    </row>
    <row r="213" spans="13:20" x14ac:dyDescent="0.2">
      <c r="M213" s="13">
        <v>4.1799999999999997E-2</v>
      </c>
      <c r="N213" s="14">
        <v>776.82719838153866</v>
      </c>
      <c r="O213" s="12">
        <v>4.1799999999999997E-2</v>
      </c>
      <c r="P213" s="10">
        <v>748.28124196341321</v>
      </c>
      <c r="Q213" s="19"/>
      <c r="R213" s="20"/>
      <c r="S213" s="19"/>
      <c r="T213" s="20"/>
    </row>
    <row r="214" spans="13:20" x14ac:dyDescent="0.2">
      <c r="M214" s="13">
        <v>4.1999999999999996E-2</v>
      </c>
      <c r="N214" s="14">
        <v>776.87006017796216</v>
      </c>
      <c r="O214" s="12">
        <v>4.1999999999999996E-2</v>
      </c>
      <c r="P214" s="10">
        <v>748.32410375983682</v>
      </c>
      <c r="Q214" s="19"/>
      <c r="R214" s="20"/>
      <c r="S214" s="19"/>
      <c r="T214" s="20"/>
    </row>
    <row r="215" spans="13:20" x14ac:dyDescent="0.2">
      <c r="M215" s="13">
        <v>4.2199999999999994E-2</v>
      </c>
      <c r="N215" s="14">
        <v>776.87006017796216</v>
      </c>
      <c r="O215" s="12">
        <v>4.2199999999999994E-2</v>
      </c>
      <c r="P215" s="10">
        <v>748.28124196341321</v>
      </c>
      <c r="Q215" s="19"/>
      <c r="R215" s="20"/>
      <c r="S215" s="19"/>
      <c r="T215" s="20"/>
    </row>
    <row r="216" spans="13:20" x14ac:dyDescent="0.2">
      <c r="M216" s="13">
        <v>4.24E-2</v>
      </c>
      <c r="N216" s="14">
        <v>776.91292197438565</v>
      </c>
      <c r="O216" s="12">
        <v>4.24E-2</v>
      </c>
      <c r="P216" s="10">
        <v>748.23838016698949</v>
      </c>
      <c r="Q216" s="19"/>
      <c r="R216" s="20"/>
      <c r="S216" s="19"/>
      <c r="T216" s="20"/>
    </row>
    <row r="217" spans="13:20" x14ac:dyDescent="0.2">
      <c r="M217" s="13">
        <v>4.2599999999999992E-2</v>
      </c>
      <c r="N217" s="14">
        <v>776.95578377080938</v>
      </c>
      <c r="O217" s="12">
        <v>4.2599999999999992E-2</v>
      </c>
      <c r="P217" s="10">
        <v>748.28124196341321</v>
      </c>
      <c r="Q217" s="19"/>
      <c r="R217" s="20"/>
      <c r="S217" s="19"/>
      <c r="T217" s="20"/>
    </row>
    <row r="218" spans="13:20" x14ac:dyDescent="0.2">
      <c r="M218" s="13">
        <v>4.2799999999999998E-2</v>
      </c>
      <c r="N218" s="14">
        <v>776.99864556723298</v>
      </c>
      <c r="O218" s="12">
        <v>4.2799999999999998E-2</v>
      </c>
      <c r="P218" s="10">
        <v>748.28124196341321</v>
      </c>
      <c r="Q218" s="19"/>
      <c r="R218" s="20"/>
      <c r="S218" s="19"/>
      <c r="T218" s="20"/>
    </row>
    <row r="219" spans="13:20" x14ac:dyDescent="0.2">
      <c r="M219" s="13">
        <v>4.2999999999999997E-2</v>
      </c>
      <c r="N219" s="14">
        <v>777.04150736365671</v>
      </c>
      <c r="O219" s="12">
        <v>4.2999999999999997E-2</v>
      </c>
      <c r="P219" s="10">
        <v>748.28124196341321</v>
      </c>
      <c r="Q219" s="19"/>
      <c r="R219" s="20"/>
      <c r="S219" s="19"/>
      <c r="T219" s="20"/>
    </row>
    <row r="220" spans="13:20" x14ac:dyDescent="0.2">
      <c r="M220" s="13">
        <v>4.3200000000000002E-2</v>
      </c>
      <c r="N220" s="14">
        <v>777.0843691600802</v>
      </c>
      <c r="O220" s="12">
        <v>4.3200000000000002E-2</v>
      </c>
      <c r="P220" s="10">
        <v>748.28124196341321</v>
      </c>
      <c r="Q220" s="19"/>
      <c r="R220" s="20"/>
      <c r="S220" s="19"/>
      <c r="T220" s="20"/>
    </row>
    <row r="221" spans="13:20" x14ac:dyDescent="0.2">
      <c r="M221" s="13">
        <v>4.3399999999999994E-2</v>
      </c>
      <c r="N221" s="14">
        <v>777.0843691600802</v>
      </c>
      <c r="O221" s="12">
        <v>4.3399999999999994E-2</v>
      </c>
      <c r="P221" s="10">
        <v>748.28124196341321</v>
      </c>
      <c r="Q221" s="19"/>
      <c r="R221" s="20"/>
      <c r="S221" s="19"/>
      <c r="T221" s="20"/>
    </row>
    <row r="222" spans="13:20" x14ac:dyDescent="0.2">
      <c r="M222" s="13">
        <v>4.36E-2</v>
      </c>
      <c r="N222" s="14">
        <v>777.17009275292753</v>
      </c>
      <c r="O222" s="12">
        <v>4.36E-2</v>
      </c>
      <c r="P222" s="10">
        <v>748.19551837056588</v>
      </c>
      <c r="Q222" s="19"/>
      <c r="R222" s="20"/>
      <c r="S222" s="19"/>
      <c r="T222" s="20"/>
    </row>
    <row r="223" spans="13:20" x14ac:dyDescent="0.2">
      <c r="M223" s="13">
        <v>4.3799999999999999E-2</v>
      </c>
      <c r="N223" s="14">
        <v>777.17009275292753</v>
      </c>
      <c r="O223" s="12">
        <v>4.3799999999999999E-2</v>
      </c>
      <c r="P223" s="10">
        <v>748.19551837056588</v>
      </c>
      <c r="Q223" s="19"/>
      <c r="R223" s="20"/>
      <c r="S223" s="19"/>
      <c r="T223" s="20"/>
    </row>
    <row r="224" spans="13:20" x14ac:dyDescent="0.2">
      <c r="M224" s="13">
        <v>4.3999999999999997E-2</v>
      </c>
      <c r="N224" s="14">
        <v>777.21295454935102</v>
      </c>
      <c r="O224" s="12">
        <v>4.3999999999999997E-2</v>
      </c>
      <c r="P224" s="10">
        <v>748.23838016698949</v>
      </c>
      <c r="Q224" s="19"/>
      <c r="R224" s="20"/>
      <c r="S224" s="19"/>
      <c r="T224" s="20"/>
    </row>
    <row r="225" spans="13:20" x14ac:dyDescent="0.2">
      <c r="M225" s="13">
        <v>4.4199999999999996E-2</v>
      </c>
      <c r="N225" s="14">
        <v>777.21295454935102</v>
      </c>
      <c r="O225" s="12">
        <v>4.4199999999999996E-2</v>
      </c>
      <c r="P225" s="10">
        <v>748.28124196341321</v>
      </c>
      <c r="Q225" s="19"/>
      <c r="R225" s="20"/>
      <c r="S225" s="19"/>
      <c r="T225" s="20"/>
    </row>
    <row r="226" spans="13:20" x14ac:dyDescent="0.2">
      <c r="M226" s="13">
        <v>4.4400000000000002E-2</v>
      </c>
      <c r="N226" s="14">
        <v>777.29867814219824</v>
      </c>
      <c r="O226" s="12">
        <v>4.4400000000000002E-2</v>
      </c>
      <c r="P226" s="10">
        <v>748.23838016698949</v>
      </c>
      <c r="Q226" s="19"/>
      <c r="R226" s="20"/>
      <c r="S226" s="19"/>
      <c r="T226" s="20"/>
    </row>
    <row r="227" spans="13:20" x14ac:dyDescent="0.2">
      <c r="M227" s="13">
        <v>4.4599999999999994E-2</v>
      </c>
      <c r="N227" s="14">
        <v>777.25581634577475</v>
      </c>
      <c r="O227" s="12">
        <v>4.4599999999999994E-2</v>
      </c>
      <c r="P227" s="10">
        <v>748.19551837056588</v>
      </c>
      <c r="Q227" s="19"/>
      <c r="R227" s="20"/>
      <c r="S227" s="19"/>
      <c r="T227" s="20"/>
    </row>
    <row r="228" spans="13:20" x14ac:dyDescent="0.2">
      <c r="M228" s="13">
        <v>4.48E-2</v>
      </c>
      <c r="N228" s="14">
        <v>777.29867814219824</v>
      </c>
      <c r="O228" s="12">
        <v>4.48E-2</v>
      </c>
      <c r="P228" s="10">
        <v>748.19551837056588</v>
      </c>
      <c r="Q228" s="19"/>
      <c r="R228" s="20"/>
      <c r="S228" s="19"/>
      <c r="T228" s="20"/>
    </row>
    <row r="229" spans="13:20" x14ac:dyDescent="0.2">
      <c r="M229" s="13">
        <v>4.4999999999999998E-2</v>
      </c>
      <c r="N229" s="14">
        <v>777.29867814219824</v>
      </c>
      <c r="O229" s="12">
        <v>4.4999999999999998E-2</v>
      </c>
      <c r="P229" s="10">
        <v>748.15265657414227</v>
      </c>
      <c r="Q229" s="19"/>
      <c r="R229" s="20"/>
      <c r="S229" s="19"/>
      <c r="T229" s="20"/>
    </row>
    <row r="230" spans="13:20" x14ac:dyDescent="0.2">
      <c r="M230" s="13">
        <v>4.5200000000000004E-2</v>
      </c>
      <c r="N230" s="14">
        <v>777.34153993862185</v>
      </c>
      <c r="O230" s="12">
        <v>4.5200000000000004E-2</v>
      </c>
      <c r="P230" s="10">
        <v>748.15265657414227</v>
      </c>
      <c r="Q230" s="19"/>
      <c r="R230" s="20"/>
      <c r="S230" s="19"/>
      <c r="T230" s="20"/>
    </row>
    <row r="231" spans="13:20" x14ac:dyDescent="0.2">
      <c r="M231" s="13">
        <v>4.5399999999999996E-2</v>
      </c>
      <c r="N231" s="14">
        <v>777.42726353146907</v>
      </c>
      <c r="O231" s="12">
        <v>4.5399999999999996E-2</v>
      </c>
      <c r="P231" s="10">
        <v>748.15265657414227</v>
      </c>
      <c r="Q231" s="19"/>
      <c r="R231" s="20"/>
      <c r="S231" s="19"/>
      <c r="T231" s="20"/>
    </row>
    <row r="232" spans="13:20" x14ac:dyDescent="0.2">
      <c r="M232" s="13">
        <v>4.5599999999999995E-2</v>
      </c>
      <c r="N232" s="14">
        <v>777.42726353146907</v>
      </c>
      <c r="O232" s="12">
        <v>4.5599999999999995E-2</v>
      </c>
      <c r="P232" s="10">
        <v>748.10979477771878</v>
      </c>
      <c r="Q232" s="19"/>
      <c r="R232" s="20"/>
      <c r="S232" s="19"/>
      <c r="T232" s="20"/>
    </row>
    <row r="233" spans="13:20" x14ac:dyDescent="0.2">
      <c r="M233" s="13">
        <v>4.58E-2</v>
      </c>
      <c r="N233" s="14">
        <v>777.47012532789267</v>
      </c>
      <c r="O233" s="12">
        <v>4.58E-2</v>
      </c>
      <c r="P233" s="10">
        <v>748.15265657414227</v>
      </c>
      <c r="Q233" s="19"/>
      <c r="R233" s="20"/>
      <c r="S233" s="19"/>
      <c r="T233" s="20"/>
    </row>
    <row r="234" spans="13:20" x14ac:dyDescent="0.2">
      <c r="M234" s="13">
        <v>4.5999999999999992E-2</v>
      </c>
      <c r="N234" s="14">
        <v>777.47012532789267</v>
      </c>
      <c r="O234" s="12">
        <v>4.5999999999999992E-2</v>
      </c>
      <c r="P234" s="10">
        <v>748.10979477771878</v>
      </c>
      <c r="Q234" s="19"/>
      <c r="R234" s="20"/>
      <c r="S234" s="19"/>
      <c r="T234" s="20"/>
    </row>
    <row r="235" spans="13:20" x14ac:dyDescent="0.2">
      <c r="M235" s="13">
        <v>4.6199999999999998E-2</v>
      </c>
      <c r="N235" s="14">
        <v>777.5129871243164</v>
      </c>
      <c r="O235" s="12">
        <v>4.6199999999999998E-2</v>
      </c>
      <c r="P235" s="10">
        <v>748.10979477771878</v>
      </c>
      <c r="Q235" s="19"/>
      <c r="R235" s="20"/>
      <c r="S235" s="19"/>
      <c r="T235" s="20"/>
    </row>
    <row r="236" spans="13:20" x14ac:dyDescent="0.2">
      <c r="M236" s="13">
        <v>4.6399999999999997E-2</v>
      </c>
      <c r="N236" s="14">
        <v>777.55584892073989</v>
      </c>
      <c r="O236" s="12">
        <v>4.6399999999999997E-2</v>
      </c>
      <c r="P236" s="10">
        <v>748.06693298129517</v>
      </c>
      <c r="Q236" s="19"/>
      <c r="R236" s="20"/>
      <c r="S236" s="19"/>
      <c r="T236" s="20"/>
    </row>
    <row r="237" spans="13:20" x14ac:dyDescent="0.2">
      <c r="M237" s="13">
        <v>4.6599999999999996E-2</v>
      </c>
      <c r="N237" s="14">
        <v>777.55584892073989</v>
      </c>
      <c r="O237" s="12">
        <v>4.6599999999999996E-2</v>
      </c>
      <c r="P237" s="10">
        <v>748.06693298129517</v>
      </c>
      <c r="Q237" s="19"/>
      <c r="R237" s="20"/>
      <c r="S237" s="19"/>
      <c r="T237" s="20"/>
    </row>
    <row r="238" spans="13:20" x14ac:dyDescent="0.2">
      <c r="M238" s="13">
        <v>4.6799999999999994E-2</v>
      </c>
      <c r="N238" s="14">
        <v>777.59871071716361</v>
      </c>
      <c r="O238" s="12">
        <v>4.6799999999999994E-2</v>
      </c>
      <c r="P238" s="10">
        <v>748.02407118487145</v>
      </c>
      <c r="Q238" s="19"/>
      <c r="R238" s="20"/>
      <c r="S238" s="19"/>
      <c r="T238" s="20"/>
    </row>
    <row r="239" spans="13:20" x14ac:dyDescent="0.2">
      <c r="M239" s="13">
        <v>4.7E-2</v>
      </c>
      <c r="N239" s="14">
        <v>777.59871071716361</v>
      </c>
      <c r="O239" s="12">
        <v>4.7E-2</v>
      </c>
      <c r="P239" s="10">
        <v>747.98120938844784</v>
      </c>
      <c r="Q239" s="19"/>
      <c r="R239" s="20"/>
      <c r="S239" s="19"/>
      <c r="T239" s="20"/>
    </row>
    <row r="240" spans="13:20" x14ac:dyDescent="0.2">
      <c r="M240" s="13">
        <v>4.7199999999999992E-2</v>
      </c>
      <c r="N240" s="14">
        <v>777.68443431001083</v>
      </c>
      <c r="O240" s="12">
        <v>4.7199999999999992E-2</v>
      </c>
      <c r="P240" s="10">
        <v>748.02407118487145</v>
      </c>
      <c r="Q240" s="19"/>
      <c r="R240" s="20"/>
      <c r="S240" s="19"/>
      <c r="T240" s="20"/>
    </row>
    <row r="241" spans="13:20" x14ac:dyDescent="0.2">
      <c r="M241" s="13">
        <v>4.7399999999999998E-2</v>
      </c>
      <c r="N241" s="14">
        <v>777.68443431001083</v>
      </c>
      <c r="O241" s="12">
        <v>4.7399999999999998E-2</v>
      </c>
      <c r="P241" s="10">
        <v>748.02407118487145</v>
      </c>
      <c r="Q241" s="19"/>
      <c r="R241" s="20"/>
      <c r="S241" s="19"/>
      <c r="T241" s="20"/>
    </row>
    <row r="242" spans="13:20" x14ac:dyDescent="0.2">
      <c r="M242" s="13">
        <v>4.7599999999999996E-2</v>
      </c>
      <c r="N242" s="14">
        <v>777.72729610643444</v>
      </c>
      <c r="O242" s="12">
        <v>4.7599999999999996E-2</v>
      </c>
      <c r="P242" s="10">
        <v>747.98120938844784</v>
      </c>
      <c r="Q242" s="19"/>
      <c r="R242" s="20"/>
      <c r="S242" s="19"/>
      <c r="T242" s="20"/>
    </row>
    <row r="243" spans="13:20" x14ac:dyDescent="0.2">
      <c r="M243" s="13">
        <v>4.7800000000000002E-2</v>
      </c>
      <c r="N243" s="14">
        <v>777.72729610643444</v>
      </c>
      <c r="O243" s="12">
        <v>4.7800000000000002E-2</v>
      </c>
      <c r="P243" s="10">
        <v>747.93834759202434</v>
      </c>
      <c r="Q243" s="19"/>
      <c r="R243" s="20"/>
      <c r="S243" s="19"/>
      <c r="T243" s="20"/>
    </row>
    <row r="244" spans="13:20" x14ac:dyDescent="0.2">
      <c r="M244" s="13">
        <v>4.7999999999999994E-2</v>
      </c>
      <c r="N244" s="14">
        <v>777.77015790285793</v>
      </c>
      <c r="O244" s="12">
        <v>4.7999999999999994E-2</v>
      </c>
      <c r="P244" s="10">
        <v>747.93834759202434</v>
      </c>
      <c r="Q244" s="19"/>
      <c r="R244" s="20"/>
      <c r="S244" s="19"/>
      <c r="T244" s="20"/>
    </row>
    <row r="245" spans="13:20" x14ac:dyDescent="0.2">
      <c r="M245" s="13">
        <v>4.82E-2</v>
      </c>
      <c r="N245" s="14">
        <v>777.81301969928154</v>
      </c>
      <c r="O245" s="12">
        <v>4.82E-2</v>
      </c>
      <c r="P245" s="10">
        <v>747.89548579560062</v>
      </c>
      <c r="Q245" s="19"/>
      <c r="R245" s="20"/>
      <c r="S245" s="19"/>
      <c r="T245" s="20"/>
    </row>
    <row r="246" spans="13:20" x14ac:dyDescent="0.2">
      <c r="M246" s="13">
        <v>4.8399999999999999E-2</v>
      </c>
      <c r="N246" s="14">
        <v>777.81301969928154</v>
      </c>
      <c r="O246" s="12">
        <v>4.8399999999999999E-2</v>
      </c>
      <c r="P246" s="10">
        <v>747.89548579560062</v>
      </c>
      <c r="Q246" s="19"/>
      <c r="R246" s="20"/>
      <c r="S246" s="19"/>
      <c r="T246" s="20"/>
    </row>
    <row r="247" spans="13:20" x14ac:dyDescent="0.2">
      <c r="M247" s="13">
        <v>4.8599999999999997E-2</v>
      </c>
      <c r="N247" s="14">
        <v>777.81301969928154</v>
      </c>
      <c r="O247" s="12">
        <v>4.8599999999999997E-2</v>
      </c>
      <c r="P247" s="10">
        <v>747.89548579560062</v>
      </c>
      <c r="Q247" s="19"/>
      <c r="R247" s="20"/>
      <c r="S247" s="19"/>
      <c r="T247" s="20"/>
    </row>
    <row r="248" spans="13:20" x14ac:dyDescent="0.2">
      <c r="M248" s="13">
        <v>4.8799999999999996E-2</v>
      </c>
      <c r="N248" s="14">
        <v>777.81301969928154</v>
      </c>
      <c r="O248" s="12">
        <v>4.8799999999999996E-2</v>
      </c>
      <c r="P248" s="10">
        <v>747.85262399917701</v>
      </c>
      <c r="Q248" s="19"/>
      <c r="R248" s="20"/>
      <c r="S248" s="19"/>
      <c r="T248" s="20"/>
    </row>
    <row r="249" spans="13:20" x14ac:dyDescent="0.2">
      <c r="M249" s="13">
        <v>4.9000000000000002E-2</v>
      </c>
      <c r="N249" s="14">
        <v>777.81301969928154</v>
      </c>
      <c r="O249" s="12">
        <v>4.9000000000000002E-2</v>
      </c>
      <c r="P249" s="10">
        <v>747.80976220275352</v>
      </c>
      <c r="Q249" s="19"/>
      <c r="R249" s="20"/>
      <c r="S249" s="19"/>
      <c r="T249" s="20"/>
    </row>
    <row r="250" spans="13:20" x14ac:dyDescent="0.2">
      <c r="M250" s="13">
        <v>4.9199999999999994E-2</v>
      </c>
      <c r="N250" s="14">
        <v>777.85588149570526</v>
      </c>
      <c r="O250" s="12">
        <v>4.9199999999999994E-2</v>
      </c>
      <c r="P250" s="10">
        <v>747.80976220275352</v>
      </c>
      <c r="Q250" s="19"/>
      <c r="R250" s="20"/>
      <c r="S250" s="19"/>
      <c r="T250" s="20"/>
    </row>
    <row r="251" spans="13:20" x14ac:dyDescent="0.2">
      <c r="M251" s="13">
        <v>4.9399999999999999E-2</v>
      </c>
      <c r="N251" s="14">
        <v>777.85588149570526</v>
      </c>
      <c r="O251" s="12">
        <v>4.9399999999999999E-2</v>
      </c>
      <c r="P251" s="10">
        <v>747.7669004063298</v>
      </c>
      <c r="Q251" s="19"/>
      <c r="R251" s="20"/>
      <c r="S251" s="19"/>
      <c r="T251" s="20"/>
    </row>
    <row r="252" spans="13:20" x14ac:dyDescent="0.2">
      <c r="M252" s="13">
        <v>4.9599999999999998E-2</v>
      </c>
      <c r="N252" s="14">
        <v>777.94160508855236</v>
      </c>
      <c r="O252" s="12">
        <v>4.9599999999999998E-2</v>
      </c>
      <c r="P252" s="10">
        <v>747.72403860990619</v>
      </c>
      <c r="Q252" s="19"/>
      <c r="R252" s="20"/>
      <c r="S252" s="19"/>
      <c r="T252" s="20"/>
    </row>
    <row r="253" spans="13:20" x14ac:dyDescent="0.2">
      <c r="M253" s="13">
        <v>4.9800000000000004E-2</v>
      </c>
      <c r="N253" s="14">
        <v>777.94160508855236</v>
      </c>
      <c r="O253" s="12">
        <v>4.9800000000000004E-2</v>
      </c>
      <c r="P253" s="10">
        <v>747.72403860990619</v>
      </c>
      <c r="Q253" s="19"/>
      <c r="R253" s="20"/>
      <c r="S253" s="19"/>
      <c r="T253" s="20"/>
    </row>
    <row r="254" spans="13:20" x14ac:dyDescent="0.2">
      <c r="M254" s="13">
        <v>0.05</v>
      </c>
      <c r="N254" s="14">
        <v>777.94160508855236</v>
      </c>
      <c r="O254" s="12">
        <v>0.05</v>
      </c>
      <c r="P254" s="10">
        <v>747.68117681348258</v>
      </c>
      <c r="Q254" s="19"/>
      <c r="R254" s="20"/>
      <c r="S254" s="19"/>
      <c r="T254" s="20"/>
    </row>
    <row r="255" spans="13:20" x14ac:dyDescent="0.2">
      <c r="M255" s="13">
        <v>5.0200000000000002E-2</v>
      </c>
      <c r="N255" s="14">
        <v>777.98446688497609</v>
      </c>
      <c r="O255" s="12">
        <v>5.0200000000000002E-2</v>
      </c>
      <c r="P255" s="10">
        <v>747.68117681348258</v>
      </c>
      <c r="Q255" s="19"/>
      <c r="R255" s="20"/>
      <c r="S255" s="19"/>
      <c r="T255" s="20"/>
    </row>
    <row r="256" spans="13:20" x14ac:dyDescent="0.2">
      <c r="M256" s="13">
        <v>5.04E-2</v>
      </c>
      <c r="N256" s="14">
        <v>777.98446688497609</v>
      </c>
      <c r="O256" s="12">
        <v>5.04E-2</v>
      </c>
      <c r="P256" s="10">
        <v>747.63831501705897</v>
      </c>
      <c r="Q256" s="19"/>
      <c r="R256" s="20"/>
      <c r="S256" s="19"/>
      <c r="T256" s="20"/>
    </row>
    <row r="257" spans="13:20" x14ac:dyDescent="0.2">
      <c r="M257" s="13">
        <v>5.0599999999999992E-2</v>
      </c>
      <c r="N257" s="14">
        <v>777.94160508855236</v>
      </c>
      <c r="O257" s="12">
        <v>5.0599999999999992E-2</v>
      </c>
      <c r="P257" s="10">
        <v>747.63831501705897</v>
      </c>
      <c r="Q257" s="19"/>
      <c r="R257" s="20"/>
      <c r="S257" s="19"/>
      <c r="T257" s="20"/>
    </row>
    <row r="258" spans="13:20" x14ac:dyDescent="0.2">
      <c r="M258" s="13">
        <v>5.0799999999999998E-2</v>
      </c>
      <c r="N258" s="14">
        <v>777.94160508855236</v>
      </c>
      <c r="O258" s="12">
        <v>5.0799999999999998E-2</v>
      </c>
      <c r="P258" s="10">
        <v>747.59545322063548</v>
      </c>
      <c r="Q258" s="19"/>
      <c r="R258" s="20"/>
      <c r="S258" s="19"/>
      <c r="T258" s="20"/>
    </row>
    <row r="259" spans="13:20" x14ac:dyDescent="0.2">
      <c r="M259" s="13">
        <v>5.0999999999999997E-2</v>
      </c>
      <c r="N259" s="14">
        <v>777.98446688497609</v>
      </c>
      <c r="O259" s="12">
        <v>5.0999999999999997E-2</v>
      </c>
      <c r="P259" s="10">
        <v>747.59545322063548</v>
      </c>
      <c r="Q259" s="19"/>
      <c r="R259" s="20"/>
      <c r="S259" s="19"/>
      <c r="T259" s="20"/>
    </row>
    <row r="260" spans="13:20" x14ac:dyDescent="0.2">
      <c r="M260" s="13">
        <v>5.1199999999999996E-2</v>
      </c>
      <c r="N260" s="14">
        <v>777.98446688497609</v>
      </c>
      <c r="O260" s="12">
        <v>5.1199999999999996E-2</v>
      </c>
      <c r="P260" s="10">
        <v>747.55259142421176</v>
      </c>
      <c r="Q260" s="19"/>
      <c r="R260" s="20"/>
      <c r="S260" s="19"/>
      <c r="T260" s="20"/>
    </row>
    <row r="261" spans="13:20" x14ac:dyDescent="0.2">
      <c r="M261" s="13">
        <v>5.1399999999999994E-2</v>
      </c>
      <c r="N261" s="14">
        <v>777.98446688497609</v>
      </c>
      <c r="O261" s="12">
        <v>5.1399999999999994E-2</v>
      </c>
      <c r="P261" s="10">
        <v>747.50972962778815</v>
      </c>
      <c r="Q261" s="19"/>
      <c r="R261" s="20"/>
      <c r="S261" s="19"/>
      <c r="T261" s="20"/>
    </row>
    <row r="262" spans="13:20" x14ac:dyDescent="0.2">
      <c r="M262" s="13">
        <v>5.16E-2</v>
      </c>
      <c r="N262" s="14">
        <v>778.02732868139969</v>
      </c>
      <c r="O262" s="12">
        <v>5.16E-2</v>
      </c>
      <c r="P262" s="10">
        <v>747.46686783136465</v>
      </c>
      <c r="Q262" s="19"/>
      <c r="R262" s="20"/>
      <c r="S262" s="19"/>
      <c r="T262" s="20"/>
    </row>
    <row r="263" spans="13:20" x14ac:dyDescent="0.2">
      <c r="M263" s="13">
        <v>5.1799999999999992E-2</v>
      </c>
      <c r="N263" s="14">
        <v>778.0701904778233</v>
      </c>
      <c r="O263" s="12">
        <v>5.1799999999999992E-2</v>
      </c>
      <c r="P263" s="10">
        <v>747.46686783136465</v>
      </c>
      <c r="Q263" s="19"/>
      <c r="R263" s="20"/>
      <c r="S263" s="19"/>
      <c r="T263" s="20"/>
    </row>
    <row r="264" spans="13:20" x14ac:dyDescent="0.2">
      <c r="M264" s="13">
        <v>5.1999999999999998E-2</v>
      </c>
      <c r="N264" s="14">
        <v>778.0701904778233</v>
      </c>
      <c r="O264" s="12">
        <v>5.1999999999999998E-2</v>
      </c>
      <c r="P264" s="10">
        <v>747.38114423851732</v>
      </c>
      <c r="Q264" s="19"/>
      <c r="R264" s="20"/>
      <c r="S264" s="19"/>
      <c r="T264" s="20"/>
    </row>
    <row r="265" spans="13:20" x14ac:dyDescent="0.2">
      <c r="M265" s="13">
        <v>5.2199999999999996E-2</v>
      </c>
      <c r="N265" s="14">
        <v>778.0701904778233</v>
      </c>
      <c r="O265" s="12">
        <v>5.2199999999999996E-2</v>
      </c>
      <c r="P265" s="10">
        <v>747.3382824420936</v>
      </c>
      <c r="Q265" s="19"/>
      <c r="R265" s="20"/>
      <c r="S265" s="19"/>
      <c r="T265" s="20"/>
    </row>
    <row r="266" spans="13:20" x14ac:dyDescent="0.2">
      <c r="M266" s="13">
        <v>5.2400000000000002E-2</v>
      </c>
      <c r="N266" s="14">
        <v>778.11305227424691</v>
      </c>
      <c r="O266" s="12">
        <v>5.2400000000000002E-2</v>
      </c>
      <c r="P266" s="10">
        <v>747.29542064567011</v>
      </c>
      <c r="Q266" s="19"/>
      <c r="R266" s="20"/>
      <c r="S266" s="19"/>
      <c r="T266" s="20"/>
    </row>
    <row r="267" spans="13:20" x14ac:dyDescent="0.2">
      <c r="M267" s="13">
        <v>5.2599999999999994E-2</v>
      </c>
      <c r="N267" s="14">
        <v>778.0701904778233</v>
      </c>
      <c r="O267" s="12">
        <v>5.2599999999999994E-2</v>
      </c>
      <c r="P267" s="10">
        <v>747.25255884924661</v>
      </c>
      <c r="Q267" s="19"/>
      <c r="R267" s="20"/>
      <c r="S267" s="19"/>
      <c r="T267" s="20"/>
    </row>
    <row r="268" spans="13:20" x14ac:dyDescent="0.2">
      <c r="M268" s="13">
        <v>5.28E-2</v>
      </c>
      <c r="N268" s="14">
        <v>778.0701904778233</v>
      </c>
      <c r="O268" s="12">
        <v>5.28E-2</v>
      </c>
      <c r="P268" s="10">
        <v>747.25255884924661</v>
      </c>
      <c r="Q268" s="19"/>
      <c r="R268" s="20"/>
      <c r="S268" s="19"/>
      <c r="T268" s="20"/>
    </row>
    <row r="269" spans="13:20" x14ac:dyDescent="0.2">
      <c r="M269" s="13">
        <v>5.2999999999999999E-2</v>
      </c>
      <c r="N269" s="14">
        <v>778.0701904778233</v>
      </c>
      <c r="O269" s="12">
        <v>5.2999999999999999E-2</v>
      </c>
      <c r="P269" s="10">
        <v>747.25255884924661</v>
      </c>
      <c r="Q269" s="19"/>
      <c r="R269" s="20"/>
      <c r="S269" s="19"/>
      <c r="T269" s="20"/>
    </row>
    <row r="270" spans="13:20" x14ac:dyDescent="0.2">
      <c r="M270" s="13">
        <v>5.3199999999999997E-2</v>
      </c>
      <c r="N270" s="14">
        <v>778.0701904778233</v>
      </c>
      <c r="O270" s="12">
        <v>5.3199999999999997E-2</v>
      </c>
      <c r="P270" s="10">
        <v>747.16683525639928</v>
      </c>
      <c r="Q270" s="19"/>
      <c r="R270" s="20"/>
      <c r="S270" s="19"/>
      <c r="T270" s="20"/>
    </row>
    <row r="271" spans="13:20" x14ac:dyDescent="0.2">
      <c r="M271" s="13">
        <v>5.3399999999999996E-2</v>
      </c>
      <c r="N271" s="14">
        <v>778.0701904778233</v>
      </c>
      <c r="O271" s="12">
        <v>5.3399999999999996E-2</v>
      </c>
      <c r="P271" s="10">
        <v>747.08111166355206</v>
      </c>
      <c r="Q271" s="19"/>
      <c r="R271" s="20"/>
      <c r="S271" s="19"/>
      <c r="T271" s="20"/>
    </row>
    <row r="272" spans="13:20" x14ac:dyDescent="0.2">
      <c r="M272" s="13">
        <v>5.3600000000000002E-2</v>
      </c>
      <c r="N272" s="14">
        <v>778.0701904778233</v>
      </c>
      <c r="O272" s="12">
        <v>5.3600000000000002E-2</v>
      </c>
      <c r="P272" s="10">
        <v>747.03824986712846</v>
      </c>
      <c r="Q272" s="19"/>
      <c r="R272" s="20"/>
      <c r="S272" s="19"/>
      <c r="T272" s="20"/>
    </row>
    <row r="273" spans="13:20" x14ac:dyDescent="0.2">
      <c r="M273" s="13">
        <v>5.3799999999999994E-2</v>
      </c>
      <c r="N273" s="14">
        <v>778.0701904778233</v>
      </c>
      <c r="O273" s="12">
        <v>5.3799999999999994E-2</v>
      </c>
      <c r="P273" s="10">
        <v>746.99538807070473</v>
      </c>
      <c r="Q273" s="19"/>
      <c r="R273" s="20"/>
      <c r="S273" s="19"/>
      <c r="T273" s="20"/>
    </row>
    <row r="274" spans="13:20" x14ac:dyDescent="0.2">
      <c r="M274" s="13">
        <v>5.3999999999999999E-2</v>
      </c>
      <c r="N274" s="14">
        <v>778.0701904778233</v>
      </c>
      <c r="O274" s="12">
        <v>5.3999999999999999E-2</v>
      </c>
      <c r="P274" s="10">
        <v>746.99538807070473</v>
      </c>
      <c r="Q274" s="19"/>
      <c r="R274" s="20"/>
      <c r="S274" s="19"/>
      <c r="T274" s="20"/>
    </row>
    <row r="275" spans="13:20" x14ac:dyDescent="0.2">
      <c r="M275" s="13">
        <v>5.4199999999999998E-2</v>
      </c>
      <c r="N275" s="14">
        <v>778.0701904778233</v>
      </c>
      <c r="O275" s="12">
        <v>5.4199999999999998E-2</v>
      </c>
      <c r="P275" s="10">
        <v>746.95252627428124</v>
      </c>
      <c r="Q275" s="19"/>
      <c r="R275" s="20"/>
      <c r="S275" s="19"/>
      <c r="T275" s="20"/>
    </row>
    <row r="276" spans="13:20" x14ac:dyDescent="0.2">
      <c r="M276" s="13">
        <v>5.4400000000000004E-2</v>
      </c>
      <c r="N276" s="14">
        <v>778.0701904778233</v>
      </c>
      <c r="O276" s="12">
        <v>5.4400000000000004E-2</v>
      </c>
      <c r="P276" s="10">
        <v>746.86680268143391</v>
      </c>
      <c r="Q276" s="19"/>
      <c r="R276" s="20"/>
      <c r="S276" s="19"/>
      <c r="T276" s="20"/>
    </row>
    <row r="277" spans="13:20" x14ac:dyDescent="0.2">
      <c r="M277" s="13">
        <v>5.4599999999999996E-2</v>
      </c>
      <c r="N277" s="14">
        <v>778.0701904778233</v>
      </c>
      <c r="O277" s="12">
        <v>5.4599999999999996E-2</v>
      </c>
      <c r="P277" s="10">
        <v>746.86680268143391</v>
      </c>
      <c r="Q277" s="19"/>
      <c r="R277" s="20"/>
      <c r="S277" s="19"/>
      <c r="T277" s="20"/>
    </row>
    <row r="278" spans="13:20" x14ac:dyDescent="0.2">
      <c r="M278" s="13">
        <v>5.4800000000000001E-2</v>
      </c>
      <c r="N278" s="14">
        <v>778.02732868139969</v>
      </c>
      <c r="O278" s="12">
        <v>5.4800000000000001E-2</v>
      </c>
      <c r="P278" s="10">
        <v>746.82394088501042</v>
      </c>
      <c r="Q278" s="19"/>
      <c r="R278" s="20"/>
      <c r="S278" s="19"/>
      <c r="T278" s="20"/>
    </row>
    <row r="279" spans="13:20" x14ac:dyDescent="0.2">
      <c r="M279" s="13">
        <v>5.5E-2</v>
      </c>
      <c r="N279" s="14">
        <v>777.98446688497609</v>
      </c>
      <c r="O279" s="12">
        <v>5.5E-2</v>
      </c>
      <c r="P279" s="10">
        <v>746.78107908858669</v>
      </c>
      <c r="Q279" s="19"/>
      <c r="R279" s="20"/>
      <c r="S279" s="19"/>
      <c r="T279" s="20"/>
    </row>
    <row r="280" spans="13:20" x14ac:dyDescent="0.2">
      <c r="M280" s="13">
        <v>5.5199999999999999E-2</v>
      </c>
      <c r="N280" s="14">
        <v>778.02732868139969</v>
      </c>
      <c r="O280" s="12">
        <v>5.5199999999999999E-2</v>
      </c>
      <c r="P280" s="10">
        <v>746.7382172921632</v>
      </c>
      <c r="Q280" s="19"/>
      <c r="R280" s="20"/>
      <c r="S280" s="19"/>
      <c r="T280" s="20"/>
    </row>
    <row r="281" spans="13:20" x14ac:dyDescent="0.2">
      <c r="M281" s="13">
        <v>5.5399999999999998E-2</v>
      </c>
      <c r="N281" s="14">
        <v>778.02732868139969</v>
      </c>
      <c r="O281" s="12">
        <v>5.5399999999999998E-2</v>
      </c>
      <c r="P281" s="10">
        <v>746.7382172921632</v>
      </c>
      <c r="Q281" s="19"/>
      <c r="R281" s="20"/>
      <c r="S281" s="19"/>
      <c r="T281" s="20"/>
    </row>
    <row r="282" spans="13:20" x14ac:dyDescent="0.2">
      <c r="M282" s="13">
        <v>5.5599999999999997E-2</v>
      </c>
      <c r="N282" s="14">
        <v>778.02732868139969</v>
      </c>
      <c r="O282" s="12">
        <v>5.5599999999999997E-2</v>
      </c>
      <c r="P282" s="10">
        <v>746.65249369931587</v>
      </c>
      <c r="Q282" s="19"/>
      <c r="R282" s="20"/>
      <c r="S282" s="19"/>
      <c r="T282" s="20"/>
    </row>
    <row r="283" spans="13:20" x14ac:dyDescent="0.2">
      <c r="M283" s="13">
        <v>5.5799999999999995E-2</v>
      </c>
      <c r="N283" s="14">
        <v>778.02732868139969</v>
      </c>
      <c r="O283" s="12">
        <v>5.5799999999999995E-2</v>
      </c>
      <c r="P283" s="10">
        <v>746.65249369931587</v>
      </c>
      <c r="Q283" s="19"/>
      <c r="R283" s="20"/>
      <c r="S283" s="19"/>
      <c r="T283" s="20"/>
    </row>
    <row r="284" spans="13:20" x14ac:dyDescent="0.2">
      <c r="M284" s="13">
        <v>5.5999999999999994E-2</v>
      </c>
      <c r="N284" s="14">
        <v>778.02732868139969</v>
      </c>
      <c r="O284" s="12">
        <v>5.5999999999999994E-2</v>
      </c>
      <c r="P284" s="10">
        <v>746.56677010646877</v>
      </c>
      <c r="Q284" s="19"/>
      <c r="R284" s="20"/>
      <c r="S284" s="19"/>
      <c r="T284" s="20"/>
    </row>
    <row r="285" spans="13:20" x14ac:dyDescent="0.2">
      <c r="M285" s="13">
        <v>5.62E-2</v>
      </c>
      <c r="N285" s="14">
        <v>778.02732868139969</v>
      </c>
      <c r="O285" s="12">
        <v>5.62E-2</v>
      </c>
      <c r="P285" s="10">
        <v>746.52390831004504</v>
      </c>
      <c r="Q285" s="19"/>
      <c r="R285" s="20"/>
      <c r="S285" s="19"/>
      <c r="T285" s="20"/>
    </row>
    <row r="286" spans="13:20" x14ac:dyDescent="0.2">
      <c r="M286" s="13">
        <v>5.6399999999999992E-2</v>
      </c>
      <c r="N286" s="14">
        <v>778.0701904778233</v>
      </c>
      <c r="O286" s="12">
        <v>5.6399999999999992E-2</v>
      </c>
      <c r="P286" s="10">
        <v>746.43818471719794</v>
      </c>
      <c r="Q286" s="19"/>
      <c r="R286" s="20"/>
      <c r="S286" s="19"/>
      <c r="T286" s="20"/>
    </row>
    <row r="287" spans="13:20" x14ac:dyDescent="0.2">
      <c r="M287" s="13">
        <v>5.6599999999999998E-2</v>
      </c>
      <c r="N287" s="14">
        <v>778.02732868139969</v>
      </c>
      <c r="O287" s="12">
        <v>5.6599999999999998E-2</v>
      </c>
      <c r="P287" s="10">
        <v>746.35246112435061</v>
      </c>
      <c r="Q287" s="19"/>
      <c r="R287" s="20"/>
      <c r="S287" s="19"/>
      <c r="T287" s="20"/>
    </row>
    <row r="288" spans="13:20" x14ac:dyDescent="0.2">
      <c r="M288" s="13">
        <v>5.6799999999999996E-2</v>
      </c>
      <c r="N288" s="14">
        <v>777.98446688497609</v>
      </c>
      <c r="O288" s="12">
        <v>5.6799999999999996E-2</v>
      </c>
      <c r="P288" s="10">
        <v>746.2667375315034</v>
      </c>
      <c r="Q288" s="19"/>
      <c r="R288" s="20"/>
      <c r="S288" s="19"/>
      <c r="T288" s="20"/>
    </row>
    <row r="289" spans="13:20" x14ac:dyDescent="0.2">
      <c r="M289" s="13">
        <v>5.7000000000000002E-2</v>
      </c>
      <c r="N289" s="14">
        <v>777.98446688497609</v>
      </c>
      <c r="O289" s="12">
        <v>5.7000000000000002E-2</v>
      </c>
      <c r="P289" s="10">
        <v>746.2238757350799</v>
      </c>
      <c r="Q289" s="19"/>
      <c r="R289" s="20"/>
      <c r="S289" s="19"/>
      <c r="T289" s="20"/>
    </row>
    <row r="290" spans="13:20" x14ac:dyDescent="0.2">
      <c r="M290" s="13">
        <v>5.7199999999999994E-2</v>
      </c>
      <c r="N290" s="14">
        <v>777.94160508855236</v>
      </c>
      <c r="O290" s="12">
        <v>5.7199999999999994E-2</v>
      </c>
      <c r="P290" s="10">
        <v>746.18101393865618</v>
      </c>
      <c r="Q290" s="19"/>
      <c r="R290" s="20"/>
      <c r="S290" s="19"/>
      <c r="T290" s="20"/>
    </row>
    <row r="291" spans="13:20" x14ac:dyDescent="0.2">
      <c r="M291" s="13">
        <v>5.74E-2</v>
      </c>
      <c r="N291" s="14">
        <v>777.89874329212887</v>
      </c>
      <c r="O291" s="12">
        <v>5.74E-2</v>
      </c>
      <c r="P291" s="10">
        <v>746.13815214223257</v>
      </c>
      <c r="Q291" s="19"/>
      <c r="R291" s="20"/>
      <c r="S291" s="19"/>
      <c r="T291" s="20"/>
    </row>
    <row r="292" spans="13:20" x14ac:dyDescent="0.2">
      <c r="M292" s="13">
        <v>5.7599999999999998E-2</v>
      </c>
      <c r="N292" s="14">
        <v>777.94160508855236</v>
      </c>
      <c r="O292" s="12">
        <v>5.7599999999999998E-2</v>
      </c>
      <c r="P292" s="10">
        <v>746.05242854938535</v>
      </c>
      <c r="Q292" s="19"/>
      <c r="R292" s="20"/>
      <c r="S292" s="19"/>
      <c r="T292" s="20"/>
    </row>
    <row r="293" spans="13:20" x14ac:dyDescent="0.2">
      <c r="M293" s="13">
        <v>5.7799999999999997E-2</v>
      </c>
      <c r="N293" s="14">
        <v>777.89874329212887</v>
      </c>
      <c r="O293" s="12">
        <v>5.7799999999999997E-2</v>
      </c>
      <c r="P293" s="10">
        <v>745.96670495653814</v>
      </c>
      <c r="Q293" s="19"/>
      <c r="R293" s="20"/>
      <c r="S293" s="19"/>
      <c r="T293" s="20"/>
    </row>
    <row r="294" spans="13:20" x14ac:dyDescent="0.2">
      <c r="M294" s="13">
        <v>5.7999999999999996E-2</v>
      </c>
      <c r="N294" s="14">
        <v>777.94160508855236</v>
      </c>
      <c r="O294" s="12">
        <v>5.7999999999999996E-2</v>
      </c>
      <c r="P294" s="10">
        <v>745.88098136369081</v>
      </c>
      <c r="Q294" s="19"/>
      <c r="R294" s="20"/>
      <c r="S294" s="19"/>
      <c r="T294" s="20"/>
    </row>
    <row r="295" spans="13:20" x14ac:dyDescent="0.2">
      <c r="M295" s="13">
        <v>5.8200000000000002E-2</v>
      </c>
      <c r="N295" s="14">
        <v>777.94160508855236</v>
      </c>
      <c r="O295" s="12">
        <v>5.8200000000000002E-2</v>
      </c>
      <c r="P295" s="10">
        <v>745.7952577708437</v>
      </c>
      <c r="Q295" s="19"/>
      <c r="R295" s="20"/>
      <c r="S295" s="19"/>
      <c r="T295" s="20"/>
    </row>
    <row r="296" spans="13:20" x14ac:dyDescent="0.2">
      <c r="M296" s="13">
        <v>5.8399999999999994E-2</v>
      </c>
      <c r="N296" s="14">
        <v>777.85588149570526</v>
      </c>
      <c r="O296" s="12">
        <v>5.8399999999999994E-2</v>
      </c>
      <c r="P296" s="10">
        <v>745.75239597442021</v>
      </c>
      <c r="Q296" s="19"/>
      <c r="R296" s="20"/>
      <c r="S296" s="19"/>
      <c r="T296" s="20"/>
    </row>
    <row r="297" spans="13:20" x14ac:dyDescent="0.2">
      <c r="M297" s="13">
        <v>5.8599999999999999E-2</v>
      </c>
      <c r="N297" s="14">
        <v>777.85588149570526</v>
      </c>
      <c r="O297" s="12">
        <v>5.8599999999999999E-2</v>
      </c>
      <c r="P297" s="10">
        <v>745.66667238157288</v>
      </c>
      <c r="Q297" s="19"/>
      <c r="R297" s="20"/>
      <c r="S297" s="19"/>
      <c r="T297" s="20"/>
    </row>
    <row r="298" spans="13:20" x14ac:dyDescent="0.2">
      <c r="M298" s="13">
        <v>5.8799999999999998E-2</v>
      </c>
      <c r="N298" s="14">
        <v>777.81301969928154</v>
      </c>
      <c r="O298" s="12">
        <v>5.8799999999999998E-2</v>
      </c>
      <c r="P298" s="10">
        <v>745.62381058514916</v>
      </c>
      <c r="Q298" s="19"/>
      <c r="R298" s="20"/>
      <c r="S298" s="19"/>
      <c r="T298" s="20"/>
    </row>
    <row r="299" spans="13:20" x14ac:dyDescent="0.2">
      <c r="M299" s="13">
        <v>5.9000000000000004E-2</v>
      </c>
      <c r="N299" s="14">
        <v>777.77015790285793</v>
      </c>
      <c r="O299" s="12">
        <v>5.9000000000000004E-2</v>
      </c>
      <c r="P299" s="10">
        <v>745.49522519587833</v>
      </c>
      <c r="Q299" s="19"/>
      <c r="R299" s="20"/>
      <c r="S299" s="19"/>
      <c r="T299" s="20"/>
    </row>
    <row r="300" spans="13:20" x14ac:dyDescent="0.2">
      <c r="M300" s="13">
        <v>5.9199999999999996E-2</v>
      </c>
      <c r="N300" s="14">
        <v>777.77015790285793</v>
      </c>
      <c r="O300" s="12">
        <v>5.9199999999999996E-2</v>
      </c>
      <c r="P300" s="10">
        <v>745.36663980660751</v>
      </c>
      <c r="Q300" s="19"/>
      <c r="R300" s="20"/>
      <c r="S300" s="19"/>
      <c r="T300" s="20"/>
    </row>
    <row r="301" spans="13:20" x14ac:dyDescent="0.2">
      <c r="M301" s="13">
        <v>5.9400000000000001E-2</v>
      </c>
      <c r="N301" s="14">
        <v>777.68443431001083</v>
      </c>
      <c r="O301" s="12">
        <v>5.9400000000000001E-2</v>
      </c>
      <c r="P301" s="10">
        <v>745.28091621376029</v>
      </c>
      <c r="Q301" s="19"/>
      <c r="R301" s="20"/>
      <c r="S301" s="19"/>
      <c r="T301" s="20"/>
    </row>
    <row r="302" spans="13:20" x14ac:dyDescent="0.2">
      <c r="M302" s="13">
        <v>5.96E-2</v>
      </c>
      <c r="N302" s="14">
        <v>777.64157251358722</v>
      </c>
      <c r="O302" s="12">
        <v>5.96E-2</v>
      </c>
      <c r="P302" s="10">
        <v>745.2380544173368</v>
      </c>
      <c r="Q302" s="19"/>
      <c r="R302" s="20"/>
      <c r="S302" s="19"/>
      <c r="T302" s="20"/>
    </row>
    <row r="303" spans="13:20" x14ac:dyDescent="0.2">
      <c r="M303" s="13">
        <v>5.9799999999999999E-2</v>
      </c>
      <c r="N303" s="14">
        <v>777.68443431001083</v>
      </c>
      <c r="O303" s="12">
        <v>5.9799999999999999E-2</v>
      </c>
      <c r="P303" s="10">
        <v>745.15233082448947</v>
      </c>
      <c r="Q303" s="19"/>
      <c r="R303" s="20"/>
      <c r="S303" s="19"/>
      <c r="T303" s="20"/>
    </row>
    <row r="304" spans="13:20" x14ac:dyDescent="0.2">
      <c r="M304" s="13">
        <v>0.06</v>
      </c>
      <c r="N304" s="14">
        <v>777.68443431001083</v>
      </c>
      <c r="O304" s="12">
        <v>0.06</v>
      </c>
      <c r="P304" s="10">
        <v>745.10946902806597</v>
      </c>
      <c r="Q304" s="19"/>
      <c r="R304" s="20"/>
      <c r="S304" s="19"/>
      <c r="T304" s="20"/>
    </row>
    <row r="305" spans="13:20" x14ac:dyDescent="0.2">
      <c r="M305" s="13">
        <v>6.0200000000000004E-2</v>
      </c>
      <c r="N305" s="14">
        <v>777.59871071716361</v>
      </c>
      <c r="O305" s="12">
        <v>6.0200000000000004E-2</v>
      </c>
      <c r="P305" s="10">
        <v>744.98088363879504</v>
      </c>
      <c r="Q305" s="19"/>
      <c r="R305" s="20"/>
      <c r="S305" s="19"/>
      <c r="T305" s="20"/>
    </row>
    <row r="306" spans="13:20" x14ac:dyDescent="0.2">
      <c r="M306" s="13">
        <v>6.0399999999999995E-2</v>
      </c>
      <c r="N306" s="14">
        <v>777.59871071716361</v>
      </c>
      <c r="O306" s="12">
        <v>6.0399999999999995E-2</v>
      </c>
      <c r="P306" s="10">
        <v>744.93802184237143</v>
      </c>
      <c r="Q306" s="19"/>
      <c r="R306" s="20"/>
      <c r="S306" s="19"/>
      <c r="T306" s="20"/>
    </row>
    <row r="307" spans="13:20" x14ac:dyDescent="0.2">
      <c r="M307" s="13">
        <v>6.0599999999999994E-2</v>
      </c>
      <c r="N307" s="14">
        <v>777.59871071716361</v>
      </c>
      <c r="O307" s="12">
        <v>6.0599999999999994E-2</v>
      </c>
      <c r="P307" s="10">
        <v>744.8094364531006</v>
      </c>
      <c r="Q307" s="19"/>
      <c r="R307" s="20"/>
      <c r="S307" s="19"/>
      <c r="T307" s="20"/>
    </row>
    <row r="308" spans="13:20" x14ac:dyDescent="0.2">
      <c r="M308" s="13">
        <v>6.08E-2</v>
      </c>
      <c r="N308" s="14">
        <v>777.55584892073989</v>
      </c>
      <c r="O308" s="12">
        <v>6.08E-2</v>
      </c>
      <c r="P308" s="10">
        <v>744.7237128602535</v>
      </c>
      <c r="Q308" s="19"/>
      <c r="R308" s="20"/>
      <c r="S308" s="19"/>
      <c r="T308" s="20"/>
    </row>
    <row r="309" spans="13:20" x14ac:dyDescent="0.2">
      <c r="M309" s="13">
        <v>6.0999999999999992E-2</v>
      </c>
      <c r="N309" s="14">
        <v>777.47012532789267</v>
      </c>
      <c r="O309" s="12">
        <v>6.0999999999999992E-2</v>
      </c>
      <c r="P309" s="10">
        <v>744.59512747098256</v>
      </c>
      <c r="Q309" s="19"/>
      <c r="R309" s="20"/>
      <c r="S309" s="19"/>
      <c r="T309" s="20"/>
    </row>
    <row r="310" spans="13:20" x14ac:dyDescent="0.2">
      <c r="M310" s="13">
        <v>6.1199999999999997E-2</v>
      </c>
      <c r="N310" s="14">
        <v>777.47012532789267</v>
      </c>
      <c r="O310" s="12">
        <v>6.1199999999999997E-2</v>
      </c>
      <c r="P310" s="10">
        <v>744.46654208171174</v>
      </c>
      <c r="Q310" s="19"/>
      <c r="R310" s="20"/>
      <c r="S310" s="19"/>
      <c r="T310" s="20"/>
    </row>
    <row r="311" spans="13:20" x14ac:dyDescent="0.2">
      <c r="M311" s="13">
        <v>6.1399999999999996E-2</v>
      </c>
      <c r="N311" s="14">
        <v>777.38440173504557</v>
      </c>
      <c r="O311" s="12">
        <v>6.1399999999999996E-2</v>
      </c>
      <c r="P311" s="10">
        <v>744.38081848886441</v>
      </c>
      <c r="Q311" s="19"/>
      <c r="R311" s="20"/>
      <c r="S311" s="19"/>
      <c r="T311" s="20"/>
    </row>
    <row r="312" spans="13:20" x14ac:dyDescent="0.2">
      <c r="M312" s="13">
        <v>6.1600000000000002E-2</v>
      </c>
      <c r="N312" s="14">
        <v>777.38440173504557</v>
      </c>
      <c r="O312" s="12">
        <v>6.1600000000000002E-2</v>
      </c>
      <c r="P312" s="10">
        <v>744.20937130317009</v>
      </c>
      <c r="Q312" s="19"/>
      <c r="R312" s="20"/>
      <c r="S312" s="19"/>
      <c r="T312" s="20"/>
    </row>
    <row r="313" spans="13:20" x14ac:dyDescent="0.2">
      <c r="M313" s="13">
        <v>6.1799999999999994E-2</v>
      </c>
      <c r="N313" s="14">
        <v>777.34153993862185</v>
      </c>
      <c r="O313" s="12">
        <v>6.1799999999999994E-2</v>
      </c>
      <c r="P313" s="10">
        <v>744.12364771032276</v>
      </c>
      <c r="Q313" s="19"/>
      <c r="R313" s="20"/>
      <c r="S313" s="19"/>
      <c r="T313" s="20"/>
    </row>
    <row r="314" spans="13:20" x14ac:dyDescent="0.2">
      <c r="M314" s="13">
        <v>6.2E-2</v>
      </c>
      <c r="N314" s="14">
        <v>777.34153993862185</v>
      </c>
      <c r="O314" s="12">
        <v>6.2E-2</v>
      </c>
      <c r="P314" s="10">
        <v>743.99506232105193</v>
      </c>
      <c r="Q314" s="19"/>
      <c r="R314" s="20"/>
      <c r="S314" s="19"/>
      <c r="T314" s="20"/>
    </row>
    <row r="315" spans="13:20" x14ac:dyDescent="0.2">
      <c r="M315" s="13">
        <v>6.2199999999999991E-2</v>
      </c>
      <c r="N315" s="14">
        <v>777.25581634577475</v>
      </c>
      <c r="O315" s="12">
        <v>6.2199999999999991E-2</v>
      </c>
      <c r="P315" s="10">
        <v>743.86647693178111</v>
      </c>
      <c r="Q315" s="19"/>
      <c r="R315" s="20"/>
      <c r="S315" s="19"/>
      <c r="T315" s="20"/>
    </row>
    <row r="316" spans="13:20" x14ac:dyDescent="0.2">
      <c r="M316" s="13">
        <v>6.2399999999999997E-2</v>
      </c>
      <c r="N316" s="14">
        <v>777.21295454935102</v>
      </c>
      <c r="O316" s="12">
        <v>6.2399999999999997E-2</v>
      </c>
      <c r="P316" s="10">
        <v>743.69502974608668</v>
      </c>
      <c r="Q316" s="19"/>
      <c r="R316" s="20"/>
      <c r="S316" s="19"/>
      <c r="T316" s="20"/>
    </row>
    <row r="317" spans="13:20" x14ac:dyDescent="0.2">
      <c r="M317" s="13">
        <v>6.2600000000000003E-2</v>
      </c>
      <c r="N317" s="14">
        <v>777.17009275292753</v>
      </c>
      <c r="O317" s="12">
        <v>6.2600000000000003E-2</v>
      </c>
      <c r="P317" s="10">
        <v>743.60930615323957</v>
      </c>
      <c r="Q317" s="19"/>
      <c r="R317" s="20"/>
      <c r="S317" s="19"/>
      <c r="T317" s="20"/>
    </row>
    <row r="318" spans="13:20" x14ac:dyDescent="0.2">
      <c r="M318" s="13">
        <v>6.2800000000000009E-2</v>
      </c>
      <c r="N318" s="14">
        <v>777.12723095650381</v>
      </c>
      <c r="O318" s="12">
        <v>6.2800000000000009E-2</v>
      </c>
      <c r="P318" s="10">
        <v>743.48072076396852</v>
      </c>
      <c r="Q318" s="19"/>
      <c r="R318" s="20"/>
      <c r="S318" s="19"/>
      <c r="T318" s="20"/>
    </row>
    <row r="319" spans="13:20" x14ac:dyDescent="0.2">
      <c r="M319" s="13">
        <v>6.3E-2</v>
      </c>
      <c r="N319" s="14">
        <v>777.0843691600802</v>
      </c>
      <c r="O319" s="12">
        <v>6.3E-2</v>
      </c>
      <c r="P319" s="10">
        <v>743.35213537469792</v>
      </c>
      <c r="Q319" s="19"/>
      <c r="R319" s="20"/>
      <c r="S319" s="19"/>
      <c r="T319" s="20"/>
    </row>
    <row r="320" spans="13:20" x14ac:dyDescent="0.2">
      <c r="M320" s="13">
        <v>6.3200000000000006E-2</v>
      </c>
      <c r="N320" s="14">
        <v>777.04150736365671</v>
      </c>
      <c r="O320" s="12">
        <v>6.3200000000000006E-2</v>
      </c>
      <c r="P320" s="10">
        <v>743.18068818900338</v>
      </c>
      <c r="Q320" s="19"/>
      <c r="R320" s="20"/>
      <c r="S320" s="19"/>
      <c r="T320" s="20"/>
    </row>
    <row r="321" spans="13:20" x14ac:dyDescent="0.2">
      <c r="M321" s="13">
        <v>6.3399999999999998E-2</v>
      </c>
      <c r="N321" s="14">
        <v>776.99864556723298</v>
      </c>
      <c r="O321" s="12">
        <v>6.3399999999999998E-2</v>
      </c>
      <c r="P321" s="10">
        <v>743.05210279973255</v>
      </c>
      <c r="Q321" s="19"/>
      <c r="R321" s="20"/>
      <c r="S321" s="19"/>
      <c r="T321" s="20"/>
    </row>
    <row r="322" spans="13:20" x14ac:dyDescent="0.2">
      <c r="M322" s="13">
        <v>6.3600000000000004E-2</v>
      </c>
      <c r="N322" s="14">
        <v>776.91292197438565</v>
      </c>
      <c r="O322" s="12">
        <v>6.3600000000000004E-2</v>
      </c>
      <c r="P322" s="10">
        <v>742.88065561403812</v>
      </c>
      <c r="Q322" s="19"/>
      <c r="R322" s="20"/>
      <c r="S322" s="19"/>
      <c r="T322" s="20"/>
    </row>
    <row r="323" spans="13:20" x14ac:dyDescent="0.2">
      <c r="M323" s="13">
        <v>6.3799999999999996E-2</v>
      </c>
      <c r="N323" s="14">
        <v>776.91292197438565</v>
      </c>
      <c r="O323" s="12">
        <v>6.3799999999999996E-2</v>
      </c>
      <c r="P323" s="10">
        <v>742.70920842834369</v>
      </c>
      <c r="Q323" s="19"/>
      <c r="R323" s="20"/>
      <c r="S323" s="19"/>
      <c r="T323" s="20"/>
    </row>
    <row r="324" spans="13:20" x14ac:dyDescent="0.2">
      <c r="M324" s="13">
        <v>6.4000000000000001E-2</v>
      </c>
      <c r="N324" s="14">
        <v>776.82719838153866</v>
      </c>
      <c r="O324" s="12">
        <v>6.4000000000000001E-2</v>
      </c>
      <c r="P324" s="10">
        <v>742.53776124264914</v>
      </c>
      <c r="Q324" s="19"/>
      <c r="R324" s="20"/>
      <c r="S324" s="19"/>
      <c r="T324" s="20"/>
    </row>
    <row r="325" spans="13:20" x14ac:dyDescent="0.2">
      <c r="M325" s="13">
        <v>6.4199999999999993E-2</v>
      </c>
      <c r="N325" s="14">
        <v>776.78433658511483</v>
      </c>
      <c r="O325" s="12">
        <v>6.4199999999999993E-2</v>
      </c>
      <c r="P325" s="10">
        <v>742.40917585337831</v>
      </c>
      <c r="Q325" s="19"/>
      <c r="R325" s="20"/>
      <c r="S325" s="19"/>
      <c r="T325" s="20"/>
    </row>
    <row r="326" spans="13:20" x14ac:dyDescent="0.2">
      <c r="M326" s="13">
        <v>6.4399999999999999E-2</v>
      </c>
      <c r="N326" s="14">
        <v>776.74147478869133</v>
      </c>
      <c r="O326" s="12">
        <v>6.4399999999999999E-2</v>
      </c>
      <c r="P326" s="10">
        <v>742.237728667684</v>
      </c>
      <c r="Q326" s="19"/>
      <c r="R326" s="20"/>
      <c r="S326" s="19"/>
      <c r="T326" s="20"/>
    </row>
    <row r="327" spans="13:20" x14ac:dyDescent="0.2">
      <c r="M327" s="13">
        <v>6.4602000000000007E-2</v>
      </c>
      <c r="N327" s="14">
        <v>776.65575119584412</v>
      </c>
      <c r="O327" s="12">
        <v>6.4602000000000007E-2</v>
      </c>
      <c r="P327" s="10">
        <v>742.02341968556584</v>
      </c>
      <c r="Q327" s="19"/>
      <c r="R327" s="20"/>
      <c r="S327" s="19"/>
      <c r="T327" s="20"/>
    </row>
    <row r="328" spans="13:20" x14ac:dyDescent="0.2">
      <c r="M328" s="13">
        <v>6.4801999999999998E-2</v>
      </c>
      <c r="N328" s="14">
        <v>776.57002760299679</v>
      </c>
      <c r="O328" s="12">
        <v>6.4801999999999998E-2</v>
      </c>
      <c r="P328" s="10">
        <v>741.85197249987141</v>
      </c>
      <c r="Q328" s="19"/>
      <c r="R328" s="20"/>
      <c r="S328" s="19"/>
      <c r="T328" s="20"/>
    </row>
    <row r="329" spans="13:20" x14ac:dyDescent="0.2">
      <c r="M329" s="13">
        <v>6.5002000000000004E-2</v>
      </c>
      <c r="N329" s="14">
        <v>776.52716580657329</v>
      </c>
      <c r="O329" s="12">
        <v>6.5002000000000004E-2</v>
      </c>
      <c r="P329" s="10">
        <v>741.63766351775325</v>
      </c>
      <c r="Q329" s="19"/>
      <c r="R329" s="20"/>
      <c r="S329" s="19"/>
      <c r="T329" s="20"/>
    </row>
    <row r="330" spans="13:20" x14ac:dyDescent="0.2">
      <c r="M330" s="13">
        <v>6.5201999999999996E-2</v>
      </c>
      <c r="N330" s="14">
        <v>776.44144221372596</v>
      </c>
      <c r="O330" s="12">
        <v>6.5201999999999996E-2</v>
      </c>
      <c r="P330" s="10">
        <v>741.46621633205893</v>
      </c>
      <c r="Q330" s="19"/>
      <c r="R330" s="20"/>
      <c r="S330" s="19"/>
      <c r="T330" s="20"/>
    </row>
    <row r="331" spans="13:20" x14ac:dyDescent="0.2">
      <c r="M331" s="13">
        <v>6.5402000000000002E-2</v>
      </c>
      <c r="N331" s="14">
        <v>776.35571862087886</v>
      </c>
      <c r="O331" s="12">
        <v>6.5402000000000002E-2</v>
      </c>
      <c r="P331" s="10">
        <v>741.25190734994089</v>
      </c>
      <c r="Q331" s="19"/>
      <c r="R331" s="20"/>
      <c r="S331" s="19"/>
      <c r="T331" s="20"/>
    </row>
    <row r="332" spans="13:20" x14ac:dyDescent="0.2">
      <c r="M332" s="13">
        <v>6.5601999999999994E-2</v>
      </c>
      <c r="N332" s="14">
        <v>776.26999502803164</v>
      </c>
      <c r="O332" s="12">
        <v>6.5601999999999994E-2</v>
      </c>
      <c r="P332" s="10">
        <v>741.12332196066995</v>
      </c>
      <c r="Q332" s="19"/>
      <c r="R332" s="20"/>
      <c r="S332" s="19"/>
      <c r="T332" s="20"/>
    </row>
    <row r="333" spans="13:20" x14ac:dyDescent="0.2">
      <c r="M333" s="13">
        <v>6.5801999999999999E-2</v>
      </c>
      <c r="N333" s="14">
        <v>776.22713323160792</v>
      </c>
      <c r="O333" s="12">
        <v>6.5801999999999999E-2</v>
      </c>
      <c r="P333" s="10">
        <v>740.86615118212842</v>
      </c>
      <c r="Q333" s="19"/>
      <c r="R333" s="20"/>
      <c r="S333" s="19"/>
      <c r="T333" s="20"/>
    </row>
    <row r="334" spans="13:20" x14ac:dyDescent="0.2">
      <c r="M334" s="13">
        <v>6.6001999999999991E-2</v>
      </c>
      <c r="N334" s="14">
        <v>776.14140963876082</v>
      </c>
      <c r="O334" s="12">
        <v>6.6001999999999991E-2</v>
      </c>
      <c r="P334" s="10">
        <v>740.65184220001026</v>
      </c>
      <c r="Q334" s="19"/>
      <c r="R334" s="20"/>
      <c r="S334" s="19"/>
      <c r="T334" s="20"/>
    </row>
    <row r="335" spans="13:20" x14ac:dyDescent="0.2">
      <c r="M335" s="13">
        <v>6.6201999999999997E-2</v>
      </c>
      <c r="N335" s="14">
        <v>776.01282424949</v>
      </c>
      <c r="O335" s="12">
        <v>6.6201999999999997E-2</v>
      </c>
      <c r="P335" s="10">
        <v>740.52325681073955</v>
      </c>
      <c r="Q335" s="19"/>
      <c r="R335" s="20"/>
      <c r="S335" s="19"/>
      <c r="T335" s="20"/>
    </row>
    <row r="336" spans="13:20" x14ac:dyDescent="0.2">
      <c r="M336" s="13">
        <v>6.6402000000000003E-2</v>
      </c>
      <c r="N336" s="14">
        <v>775.92710065664266</v>
      </c>
      <c r="O336" s="12">
        <v>6.6402000000000003E-2</v>
      </c>
      <c r="P336" s="10">
        <v>740.3089478286214</v>
      </c>
      <c r="Q336" s="19"/>
      <c r="R336" s="20"/>
      <c r="S336" s="19"/>
      <c r="T336" s="20"/>
    </row>
    <row r="337" spans="13:20" x14ac:dyDescent="0.2">
      <c r="M337" s="13">
        <v>6.6601999999999995E-2</v>
      </c>
      <c r="N337" s="14">
        <v>775.84137706379545</v>
      </c>
      <c r="O337" s="12">
        <v>6.6601999999999995E-2</v>
      </c>
      <c r="P337" s="10">
        <v>740.00891525365614</v>
      </c>
      <c r="Q337" s="19"/>
      <c r="R337" s="20"/>
      <c r="S337" s="19"/>
      <c r="T337" s="20"/>
    </row>
    <row r="338" spans="13:20" x14ac:dyDescent="0.2">
      <c r="M338" s="13">
        <v>6.6802E-2</v>
      </c>
      <c r="N338" s="14">
        <v>775.75565347094823</v>
      </c>
      <c r="O338" s="12">
        <v>6.6802E-2</v>
      </c>
      <c r="P338" s="10">
        <v>739.75174447511449</v>
      </c>
      <c r="Q338" s="19"/>
      <c r="R338" s="20"/>
      <c r="S338" s="19"/>
      <c r="T338" s="20"/>
    </row>
    <row r="339" spans="13:20" x14ac:dyDescent="0.2">
      <c r="M339" s="13">
        <v>6.7001999999999992E-2</v>
      </c>
      <c r="N339" s="14">
        <v>775.62706808167741</v>
      </c>
      <c r="O339" s="12">
        <v>6.7001999999999992E-2</v>
      </c>
      <c r="P339" s="10">
        <v>739.53743549299645</v>
      </c>
      <c r="Q339" s="19"/>
      <c r="R339" s="20"/>
      <c r="S339" s="19"/>
      <c r="T339" s="20"/>
    </row>
    <row r="340" spans="13:20" x14ac:dyDescent="0.2">
      <c r="M340" s="13">
        <v>6.7201999999999998E-2</v>
      </c>
      <c r="N340" s="14">
        <v>775.5842062852538</v>
      </c>
      <c r="O340" s="12">
        <v>6.7201999999999998E-2</v>
      </c>
      <c r="P340" s="10">
        <v>739.28026471445469</v>
      </c>
      <c r="Q340" s="19"/>
      <c r="R340" s="20"/>
      <c r="S340" s="19"/>
      <c r="T340" s="20"/>
    </row>
    <row r="341" spans="13:20" x14ac:dyDescent="0.2">
      <c r="M341" s="13">
        <v>6.740199999999999E-2</v>
      </c>
      <c r="N341" s="14">
        <v>775.45562089598297</v>
      </c>
      <c r="O341" s="12">
        <v>6.740199999999999E-2</v>
      </c>
      <c r="P341" s="10">
        <v>739.02309393591315</v>
      </c>
      <c r="Q341" s="19"/>
      <c r="R341" s="20"/>
      <c r="S341" s="19"/>
      <c r="T341" s="20"/>
    </row>
    <row r="342" spans="13:20" x14ac:dyDescent="0.2">
      <c r="M342" s="13">
        <v>6.7601999999999995E-2</v>
      </c>
      <c r="N342" s="14">
        <v>775.32703550671226</v>
      </c>
      <c r="O342" s="12">
        <v>6.7601999999999995E-2</v>
      </c>
      <c r="P342" s="10">
        <v>738.68019956452406</v>
      </c>
      <c r="Q342" s="19"/>
      <c r="R342" s="20"/>
      <c r="S342" s="19"/>
      <c r="T342" s="20"/>
    </row>
    <row r="343" spans="13:20" x14ac:dyDescent="0.2">
      <c r="M343" s="13">
        <v>6.7802000000000001E-2</v>
      </c>
      <c r="N343" s="14">
        <v>775.15558832101772</v>
      </c>
      <c r="O343" s="12">
        <v>6.7802000000000001E-2</v>
      </c>
      <c r="P343" s="10">
        <v>738.46589058240613</v>
      </c>
      <c r="Q343" s="19"/>
      <c r="R343" s="20"/>
      <c r="S343" s="19"/>
      <c r="T343" s="20"/>
    </row>
    <row r="344" spans="13:20" x14ac:dyDescent="0.2">
      <c r="M344" s="13">
        <v>6.8001999999999993E-2</v>
      </c>
      <c r="N344" s="14">
        <v>775.02700293174689</v>
      </c>
      <c r="O344" s="12">
        <v>6.8001999999999993E-2</v>
      </c>
      <c r="P344" s="10">
        <v>738.20871980386437</v>
      </c>
      <c r="Q344" s="19"/>
      <c r="R344" s="20"/>
      <c r="S344" s="19"/>
      <c r="T344" s="20"/>
    </row>
    <row r="345" spans="13:20" x14ac:dyDescent="0.2">
      <c r="M345" s="13">
        <v>6.8201999999999999E-2</v>
      </c>
      <c r="N345" s="14">
        <v>774.85555574605235</v>
      </c>
      <c r="O345" s="12">
        <v>6.8201999999999999E-2</v>
      </c>
      <c r="P345" s="10">
        <v>737.8658254324755</v>
      </c>
      <c r="Q345" s="19"/>
      <c r="R345" s="20"/>
      <c r="S345" s="19"/>
      <c r="T345" s="20"/>
    </row>
    <row r="346" spans="13:20" x14ac:dyDescent="0.2">
      <c r="M346" s="13">
        <v>6.8402000000000004E-2</v>
      </c>
      <c r="N346" s="14">
        <v>774.68410856035803</v>
      </c>
      <c r="O346" s="12">
        <v>6.8402000000000004E-2</v>
      </c>
      <c r="P346" s="10">
        <v>737.65151645035758</v>
      </c>
      <c r="Q346" s="19"/>
      <c r="R346" s="20"/>
      <c r="S346" s="19"/>
      <c r="T346" s="20"/>
    </row>
    <row r="347" spans="13:20" x14ac:dyDescent="0.2">
      <c r="M347" s="13">
        <v>6.8601999999999996E-2</v>
      </c>
      <c r="N347" s="14">
        <v>774.5983849675107</v>
      </c>
      <c r="O347" s="12">
        <v>6.8601999999999996E-2</v>
      </c>
      <c r="P347" s="10">
        <v>737.3514838753922</v>
      </c>
      <c r="Q347" s="19"/>
      <c r="R347" s="20"/>
      <c r="S347" s="19"/>
      <c r="T347" s="20"/>
    </row>
    <row r="348" spans="13:20" x14ac:dyDescent="0.2">
      <c r="M348" s="13">
        <v>6.8802000000000002E-2</v>
      </c>
      <c r="N348" s="14">
        <v>774.42693778181626</v>
      </c>
      <c r="O348" s="12">
        <v>6.8802000000000002E-2</v>
      </c>
      <c r="P348" s="10">
        <v>736.96572770757962</v>
      </c>
      <c r="Q348" s="19"/>
      <c r="R348" s="20"/>
      <c r="S348" s="19"/>
      <c r="T348" s="20"/>
    </row>
    <row r="349" spans="13:20" x14ac:dyDescent="0.2">
      <c r="M349" s="13">
        <v>6.9001999999999994E-2</v>
      </c>
      <c r="N349" s="14">
        <v>774.25549059612183</v>
      </c>
      <c r="O349" s="12">
        <v>6.9001999999999994E-2</v>
      </c>
      <c r="P349" s="10">
        <v>736.70855692903797</v>
      </c>
      <c r="Q349" s="19"/>
      <c r="R349" s="20"/>
      <c r="S349" s="19"/>
      <c r="T349" s="20"/>
    </row>
    <row r="350" spans="13:20" x14ac:dyDescent="0.2">
      <c r="M350" s="13">
        <v>6.9202E-2</v>
      </c>
      <c r="N350" s="14">
        <v>773.86973442830936</v>
      </c>
      <c r="O350" s="12">
        <v>6.9202E-2</v>
      </c>
      <c r="P350" s="10">
        <v>736.45138615049632</v>
      </c>
      <c r="Q350" s="19"/>
      <c r="R350" s="20"/>
      <c r="S350" s="19"/>
      <c r="T350" s="20"/>
    </row>
    <row r="351" spans="13:20" x14ac:dyDescent="0.2">
      <c r="M351" s="13">
        <v>6.9401999999999991E-2</v>
      </c>
      <c r="N351" s="14">
        <v>773.61256364976771</v>
      </c>
      <c r="O351" s="12">
        <v>6.9401999999999991E-2</v>
      </c>
      <c r="P351" s="10">
        <v>735.97990638983663</v>
      </c>
      <c r="Q351" s="19"/>
      <c r="R351" s="20"/>
      <c r="S351" s="19"/>
      <c r="T351" s="20"/>
    </row>
    <row r="352" spans="13:20" ht="14.4" thickBot="1" x14ac:dyDescent="0.25">
      <c r="M352" s="18">
        <v>6.9601999999999997E-2</v>
      </c>
      <c r="N352" s="17">
        <v>773.18394568553163</v>
      </c>
      <c r="O352" s="12">
        <v>6.9601999999999997E-2</v>
      </c>
      <c r="P352" s="10">
        <v>735.67987381487137</v>
      </c>
      <c r="Q352" s="19"/>
      <c r="R352" s="20"/>
      <c r="S352" s="19"/>
      <c r="T352" s="20"/>
    </row>
    <row r="353" spans="13:20" x14ac:dyDescent="0.2">
      <c r="M353" s="19"/>
      <c r="N353" s="20"/>
      <c r="O353" s="12">
        <v>6.9802000000000003E-2</v>
      </c>
      <c r="P353" s="10">
        <v>735.25125585063518</v>
      </c>
      <c r="Q353" s="19"/>
      <c r="R353" s="20"/>
      <c r="S353" s="19"/>
      <c r="T353" s="20"/>
    </row>
    <row r="354" spans="13:20" x14ac:dyDescent="0.2">
      <c r="M354" s="19"/>
      <c r="N354" s="20"/>
      <c r="O354" s="12">
        <v>7.0001999999999995E-2</v>
      </c>
      <c r="P354" s="10">
        <v>734.60832890428105</v>
      </c>
      <c r="Q354" s="19"/>
      <c r="R354" s="20"/>
      <c r="S354" s="19"/>
      <c r="T354" s="20"/>
    </row>
    <row r="355" spans="13:20" x14ac:dyDescent="0.2">
      <c r="M355" s="19"/>
      <c r="N355" s="20"/>
      <c r="O355" s="12">
        <v>7.0202000000000001E-2</v>
      </c>
      <c r="P355" s="10">
        <v>734.17971094004497</v>
      </c>
      <c r="Q355" s="19"/>
      <c r="R355" s="20"/>
      <c r="S355" s="19"/>
      <c r="T355" s="20"/>
    </row>
    <row r="356" spans="13:20" x14ac:dyDescent="0.2">
      <c r="M356" s="19"/>
      <c r="N356" s="20"/>
      <c r="O356" s="12">
        <v>7.0402000000000006E-2</v>
      </c>
      <c r="P356" s="10">
        <v>733.70823117938517</v>
      </c>
      <c r="Q356" s="19"/>
      <c r="R356" s="20"/>
      <c r="S356" s="19"/>
      <c r="T356" s="20"/>
    </row>
    <row r="357" spans="13:20" x14ac:dyDescent="0.2">
      <c r="M357" s="19"/>
      <c r="N357" s="20"/>
      <c r="O357" s="12">
        <v>7.0601999999999998E-2</v>
      </c>
      <c r="P357" s="10">
        <v>733.15102782587826</v>
      </c>
      <c r="Q357" s="19"/>
      <c r="R357" s="20"/>
      <c r="S357" s="19"/>
      <c r="T357" s="20"/>
    </row>
    <row r="358" spans="13:20" x14ac:dyDescent="0.2">
      <c r="M358" s="19"/>
      <c r="N358" s="20"/>
      <c r="O358" s="12">
        <v>7.080199999999999E-2</v>
      </c>
      <c r="P358" s="10">
        <v>732.25093010098237</v>
      </c>
      <c r="Q358" s="19"/>
      <c r="R358" s="20"/>
      <c r="S358" s="19"/>
      <c r="T358" s="20"/>
    </row>
    <row r="359" spans="13:20" x14ac:dyDescent="0.2">
      <c r="M359" s="19"/>
      <c r="N359" s="20"/>
      <c r="O359" s="12">
        <v>7.1001999999999996E-2</v>
      </c>
      <c r="P359" s="10">
        <v>731.39369417251021</v>
      </c>
      <c r="Q359" s="19"/>
      <c r="R359" s="20"/>
      <c r="S359" s="19"/>
      <c r="T359" s="20"/>
    </row>
    <row r="360" spans="13:20" x14ac:dyDescent="0.2">
      <c r="M360" s="19"/>
      <c r="N360" s="20"/>
      <c r="O360" s="12">
        <v>7.1201999999999988E-2</v>
      </c>
      <c r="P360" s="10">
        <v>729.55063692629471</v>
      </c>
      <c r="Q360" s="19"/>
      <c r="R360" s="20"/>
      <c r="S360" s="19"/>
      <c r="T360" s="20"/>
    </row>
    <row r="361" spans="13:20" ht="14.4" thickBot="1" x14ac:dyDescent="0.25">
      <c r="M361" s="19"/>
      <c r="N361" s="20"/>
      <c r="O361" s="15">
        <v>7.1401999999999993E-2</v>
      </c>
      <c r="P361" s="16">
        <v>725.73593704459347</v>
      </c>
      <c r="Q361" s="19"/>
      <c r="R361" s="20"/>
      <c r="S361" s="19"/>
      <c r="T361" s="20"/>
    </row>
    <row r="362" spans="13:20" x14ac:dyDescent="0.2">
      <c r="M362" s="19"/>
      <c r="N362" s="20"/>
      <c r="O362" s="19"/>
      <c r="P362" s="20"/>
      <c r="Q362" s="19"/>
      <c r="R362" s="20"/>
      <c r="S362" s="19"/>
      <c r="T362" s="20"/>
    </row>
    <row r="363" spans="13:20" x14ac:dyDescent="0.2">
      <c r="M363" s="19"/>
      <c r="N363" s="20"/>
      <c r="O363" s="19"/>
      <c r="P363" s="20"/>
      <c r="Q363" s="19"/>
      <c r="R363" s="20"/>
      <c r="S363" s="19"/>
      <c r="T363" s="20"/>
    </row>
    <row r="364" spans="13:20" x14ac:dyDescent="0.2">
      <c r="M364" s="19"/>
      <c r="N364" s="20"/>
      <c r="O364" s="19"/>
      <c r="P364" s="20"/>
      <c r="Q364" s="19"/>
      <c r="R364" s="20"/>
      <c r="S364" s="19"/>
      <c r="T364" s="20"/>
    </row>
    <row r="365" spans="13:20" x14ac:dyDescent="0.2">
      <c r="M365" s="19"/>
      <c r="N365" s="20"/>
      <c r="O365" s="19"/>
      <c r="P365" s="20"/>
      <c r="Q365" s="19"/>
      <c r="R365" s="20"/>
      <c r="S365" s="19"/>
      <c r="T365" s="20"/>
    </row>
    <row r="366" spans="13:20" x14ac:dyDescent="0.2">
      <c r="M366" s="19"/>
      <c r="N366" s="20"/>
      <c r="O366" s="19"/>
      <c r="P366" s="20"/>
      <c r="Q366" s="19"/>
      <c r="R366" s="20"/>
      <c r="S366" s="19"/>
      <c r="T366" s="20"/>
    </row>
    <row r="367" spans="13:20" x14ac:dyDescent="0.2">
      <c r="M367" s="19"/>
      <c r="N367" s="20"/>
      <c r="O367" s="19"/>
      <c r="P367" s="20"/>
      <c r="Q367" s="19"/>
      <c r="R367" s="20"/>
      <c r="S367" s="19"/>
      <c r="T367" s="20"/>
    </row>
    <row r="368" spans="13:20" x14ac:dyDescent="0.2">
      <c r="M368" s="19"/>
      <c r="N368" s="20"/>
      <c r="O368" s="19"/>
      <c r="P368" s="20"/>
      <c r="Q368" s="19"/>
      <c r="R368" s="20"/>
      <c r="S368" s="19"/>
      <c r="T368" s="20"/>
    </row>
    <row r="369" spans="13:20" x14ac:dyDescent="0.2">
      <c r="M369" s="19"/>
      <c r="N369" s="20"/>
      <c r="O369" s="19"/>
      <c r="P369" s="20"/>
      <c r="Q369" s="19"/>
      <c r="R369" s="20"/>
      <c r="S369" s="19"/>
      <c r="T369" s="20"/>
    </row>
    <row r="370" spans="13:20" x14ac:dyDescent="0.2">
      <c r="M370" s="19"/>
      <c r="N370" s="20"/>
      <c r="O370" s="19"/>
      <c r="P370" s="20"/>
      <c r="Q370" s="19"/>
      <c r="R370" s="20"/>
      <c r="S370" s="19"/>
      <c r="T370" s="20"/>
    </row>
    <row r="371" spans="13:20" x14ac:dyDescent="0.2">
      <c r="M371" s="19"/>
      <c r="N371" s="20"/>
      <c r="O371" s="19"/>
      <c r="P371" s="20"/>
      <c r="Q371" s="19"/>
      <c r="R371" s="20"/>
      <c r="S371" s="19"/>
      <c r="T371" s="20"/>
    </row>
    <row r="372" spans="13:20" x14ac:dyDescent="0.2">
      <c r="M372" s="19"/>
      <c r="N372" s="20"/>
      <c r="O372" s="19"/>
      <c r="P372" s="20"/>
      <c r="Q372" s="19"/>
      <c r="R372" s="20"/>
      <c r="S372" s="19"/>
      <c r="T372" s="20"/>
    </row>
    <row r="373" spans="13:20" x14ac:dyDescent="0.2">
      <c r="M373" s="19"/>
      <c r="N373" s="20"/>
      <c r="O373" s="19"/>
      <c r="P373" s="20"/>
      <c r="Q373" s="19"/>
      <c r="R373" s="20"/>
      <c r="S373" s="21"/>
      <c r="T373" s="21"/>
    </row>
    <row r="374" spans="13:20" x14ac:dyDescent="0.2">
      <c r="M374" s="19"/>
      <c r="N374" s="20"/>
      <c r="O374" s="19"/>
      <c r="P374" s="20"/>
      <c r="Q374" s="19"/>
      <c r="R374" s="20"/>
      <c r="S374" s="21"/>
      <c r="T374" s="21"/>
    </row>
    <row r="375" spans="13:20" x14ac:dyDescent="0.2">
      <c r="M375" s="19"/>
      <c r="N375" s="20"/>
      <c r="O375" s="19"/>
      <c r="P375" s="20"/>
      <c r="Q375" s="19"/>
      <c r="R375" s="20"/>
      <c r="S375" s="21"/>
      <c r="T375" s="21"/>
    </row>
    <row r="376" spans="13:20" x14ac:dyDescent="0.2">
      <c r="M376" s="19"/>
      <c r="N376" s="20"/>
      <c r="O376" s="19"/>
      <c r="P376" s="20"/>
      <c r="Q376" s="19"/>
      <c r="R376" s="20"/>
      <c r="S376" s="21"/>
      <c r="T376" s="21"/>
    </row>
    <row r="377" spans="13:20" x14ac:dyDescent="0.2">
      <c r="M377" s="19"/>
      <c r="N377" s="20"/>
      <c r="O377" s="19"/>
      <c r="P377" s="20"/>
      <c r="Q377" s="19"/>
      <c r="R377" s="20"/>
      <c r="S377" s="21"/>
      <c r="T377" s="21"/>
    </row>
    <row r="378" spans="13:20" x14ac:dyDescent="0.2">
      <c r="M378" s="19"/>
      <c r="N378" s="20"/>
      <c r="O378" s="19"/>
      <c r="P378" s="20"/>
      <c r="Q378" s="19"/>
      <c r="R378" s="20"/>
      <c r="S378" s="21"/>
      <c r="T378" s="21"/>
    </row>
    <row r="379" spans="13:20" x14ac:dyDescent="0.2">
      <c r="M379" s="19"/>
      <c r="N379" s="20"/>
      <c r="O379" s="19"/>
      <c r="P379" s="20"/>
      <c r="Q379" s="19"/>
      <c r="R379" s="20"/>
      <c r="S379" s="21"/>
      <c r="T379" s="21"/>
    </row>
    <row r="380" spans="13:20" x14ac:dyDescent="0.2">
      <c r="M380" s="19"/>
      <c r="N380" s="20"/>
      <c r="O380" s="19"/>
      <c r="P380" s="20"/>
      <c r="Q380" s="19"/>
      <c r="R380" s="20"/>
      <c r="S380" s="21"/>
      <c r="T380" s="21"/>
    </row>
    <row r="381" spans="13:20" x14ac:dyDescent="0.2">
      <c r="M381" s="19"/>
      <c r="N381" s="20"/>
      <c r="O381" s="19"/>
      <c r="P381" s="20"/>
      <c r="Q381" s="19"/>
      <c r="R381" s="20"/>
      <c r="S381" s="21"/>
      <c r="T381" s="21"/>
    </row>
    <row r="382" spans="13:20" x14ac:dyDescent="0.2">
      <c r="M382" s="19"/>
      <c r="N382" s="20"/>
      <c r="O382" s="19"/>
      <c r="P382" s="20"/>
      <c r="Q382" s="19"/>
      <c r="R382" s="20"/>
      <c r="S382" s="21"/>
      <c r="T382" s="21"/>
    </row>
    <row r="383" spans="13:20" x14ac:dyDescent="0.2">
      <c r="M383" s="19"/>
      <c r="N383" s="20"/>
      <c r="O383" s="19"/>
      <c r="P383" s="20"/>
      <c r="Q383" s="19"/>
      <c r="R383" s="20"/>
      <c r="S383" s="21"/>
      <c r="T383" s="21"/>
    </row>
    <row r="384" spans="13:20" x14ac:dyDescent="0.2">
      <c r="M384" s="19"/>
      <c r="N384" s="20"/>
      <c r="O384" s="19"/>
      <c r="P384" s="20"/>
      <c r="Q384" s="19"/>
      <c r="R384" s="20"/>
      <c r="S384" s="21"/>
      <c r="T384" s="21"/>
    </row>
    <row r="385" spans="13:20" x14ac:dyDescent="0.2">
      <c r="M385" s="19"/>
      <c r="N385" s="20"/>
      <c r="O385" s="19"/>
      <c r="P385" s="20"/>
      <c r="Q385" s="19"/>
      <c r="R385" s="20"/>
      <c r="S385" s="21"/>
      <c r="T385" s="21"/>
    </row>
    <row r="386" spans="13:20" x14ac:dyDescent="0.2">
      <c r="M386" s="19"/>
      <c r="N386" s="20"/>
      <c r="O386" s="19"/>
      <c r="P386" s="20"/>
      <c r="Q386" s="19"/>
      <c r="R386" s="20"/>
      <c r="S386" s="21"/>
      <c r="T386" s="21"/>
    </row>
    <row r="387" spans="13:20" x14ac:dyDescent="0.2">
      <c r="M387" s="19"/>
      <c r="N387" s="20"/>
      <c r="O387" s="19"/>
      <c r="P387" s="20"/>
      <c r="Q387" s="19"/>
      <c r="R387" s="20"/>
      <c r="S387" s="21"/>
      <c r="T387" s="21"/>
    </row>
    <row r="388" spans="13:20" x14ac:dyDescent="0.2">
      <c r="M388" s="19"/>
      <c r="N388" s="20"/>
      <c r="O388" s="19"/>
      <c r="P388" s="20"/>
      <c r="Q388" s="19"/>
      <c r="R388" s="20"/>
      <c r="S388" s="21"/>
      <c r="T388" s="21"/>
    </row>
    <row r="389" spans="13:20" x14ac:dyDescent="0.2">
      <c r="M389" s="19"/>
      <c r="N389" s="20"/>
      <c r="O389" s="19"/>
      <c r="P389" s="20"/>
      <c r="Q389" s="19"/>
      <c r="R389" s="20"/>
      <c r="S389" s="21"/>
      <c r="T389" s="21"/>
    </row>
    <row r="390" spans="13:20" x14ac:dyDescent="0.2">
      <c r="M390" s="19"/>
      <c r="N390" s="20"/>
      <c r="O390" s="19"/>
      <c r="P390" s="20"/>
      <c r="Q390" s="19"/>
      <c r="R390" s="20"/>
      <c r="S390" s="21"/>
      <c r="T390" s="21"/>
    </row>
    <row r="391" spans="13:20" x14ac:dyDescent="0.2">
      <c r="M391" s="19"/>
      <c r="N391" s="20"/>
      <c r="O391" s="19"/>
      <c r="P391" s="20"/>
      <c r="Q391" s="19"/>
      <c r="R391" s="20"/>
      <c r="S391" s="21"/>
      <c r="T391" s="21"/>
    </row>
    <row r="392" spans="13:20" x14ac:dyDescent="0.2">
      <c r="M392" s="19"/>
      <c r="N392" s="20"/>
      <c r="O392" s="19"/>
      <c r="P392" s="20"/>
      <c r="Q392" s="19"/>
      <c r="R392" s="20"/>
      <c r="S392" s="21"/>
      <c r="T392" s="21"/>
    </row>
    <row r="393" spans="13:20" x14ac:dyDescent="0.2">
      <c r="M393" s="19"/>
      <c r="N393" s="20"/>
      <c r="O393" s="19"/>
      <c r="P393" s="20"/>
      <c r="Q393" s="19"/>
      <c r="R393" s="20"/>
      <c r="S393" s="21"/>
      <c r="T393" s="21"/>
    </row>
    <row r="394" spans="13:20" x14ac:dyDescent="0.2">
      <c r="M394" s="19"/>
      <c r="N394" s="20"/>
      <c r="O394" s="19"/>
      <c r="P394" s="20"/>
      <c r="Q394" s="19"/>
      <c r="R394" s="20"/>
      <c r="S394" s="21"/>
      <c r="T394" s="21"/>
    </row>
    <row r="395" spans="13:20" x14ac:dyDescent="0.2">
      <c r="M395" s="19"/>
      <c r="N395" s="20"/>
      <c r="O395" s="19"/>
      <c r="P395" s="20"/>
      <c r="Q395" s="19"/>
      <c r="R395" s="20"/>
      <c r="S395" s="21"/>
      <c r="T395" s="21"/>
    </row>
    <row r="396" spans="13:20" x14ac:dyDescent="0.2">
      <c r="M396" s="19"/>
      <c r="N396" s="20"/>
      <c r="O396" s="19"/>
      <c r="P396" s="20"/>
      <c r="Q396" s="19"/>
      <c r="R396" s="20"/>
      <c r="S396" s="21"/>
      <c r="T396" s="21"/>
    </row>
    <row r="397" spans="13:20" x14ac:dyDescent="0.2">
      <c r="M397" s="19"/>
      <c r="N397" s="20"/>
      <c r="O397" s="19"/>
      <c r="P397" s="20"/>
      <c r="Q397" s="19"/>
      <c r="R397" s="20"/>
      <c r="S397" s="21"/>
      <c r="T397" s="21"/>
    </row>
    <row r="398" spans="13:20" x14ac:dyDescent="0.2">
      <c r="M398" s="19"/>
      <c r="N398" s="20"/>
      <c r="O398" s="19"/>
      <c r="P398" s="20"/>
      <c r="Q398" s="19"/>
      <c r="R398" s="20"/>
      <c r="S398" s="21"/>
      <c r="T398" s="21"/>
    </row>
    <row r="399" spans="13:20" x14ac:dyDescent="0.2">
      <c r="M399" s="19"/>
      <c r="N399" s="20"/>
      <c r="O399" s="19"/>
      <c r="P399" s="20"/>
      <c r="Q399" s="19"/>
      <c r="R399" s="20"/>
      <c r="S399" s="21"/>
      <c r="T399" s="21"/>
    </row>
    <row r="400" spans="13:20" x14ac:dyDescent="0.2">
      <c r="M400" s="19"/>
      <c r="N400" s="20"/>
      <c r="O400" s="19"/>
      <c r="P400" s="20"/>
      <c r="Q400" s="19"/>
      <c r="R400" s="20"/>
      <c r="S400" s="21"/>
      <c r="T400" s="21"/>
    </row>
    <row r="401" spans="13:20" x14ac:dyDescent="0.2">
      <c r="M401" s="19"/>
      <c r="N401" s="20"/>
      <c r="O401" s="19"/>
      <c r="P401" s="20"/>
      <c r="Q401" s="19"/>
      <c r="R401" s="20"/>
      <c r="S401" s="21"/>
      <c r="T401" s="21"/>
    </row>
    <row r="402" spans="13:20" x14ac:dyDescent="0.2">
      <c r="M402" s="19"/>
      <c r="N402" s="20"/>
      <c r="O402" s="19"/>
      <c r="P402" s="20"/>
      <c r="Q402" s="19"/>
      <c r="R402" s="20"/>
      <c r="S402" s="21"/>
      <c r="T402" s="21"/>
    </row>
    <row r="403" spans="13:20" x14ac:dyDescent="0.2">
      <c r="M403" s="19"/>
      <c r="N403" s="20"/>
      <c r="O403" s="19"/>
      <c r="P403" s="20"/>
      <c r="Q403" s="19"/>
      <c r="R403" s="20"/>
      <c r="S403" s="21"/>
      <c r="T403" s="21"/>
    </row>
    <row r="404" spans="13:20" x14ac:dyDescent="0.2">
      <c r="M404" s="19"/>
      <c r="N404" s="20"/>
      <c r="O404" s="19"/>
      <c r="P404" s="20"/>
      <c r="Q404" s="19"/>
      <c r="R404" s="20"/>
      <c r="S404" s="21"/>
      <c r="T404" s="21"/>
    </row>
    <row r="405" spans="13:20" x14ac:dyDescent="0.2">
      <c r="M405" s="19"/>
      <c r="N405" s="20"/>
      <c r="O405" s="19"/>
      <c r="P405" s="20"/>
      <c r="Q405" s="19"/>
      <c r="R405" s="20"/>
      <c r="S405" s="21"/>
      <c r="T405" s="21"/>
    </row>
    <row r="406" spans="13:20" x14ac:dyDescent="0.2">
      <c r="M406" s="19"/>
      <c r="N406" s="20"/>
      <c r="O406" s="19"/>
      <c r="P406" s="20"/>
      <c r="Q406" s="19"/>
      <c r="R406" s="20"/>
      <c r="S406" s="21"/>
      <c r="T406" s="21"/>
    </row>
    <row r="407" spans="13:20" x14ac:dyDescent="0.2">
      <c r="M407" s="19"/>
      <c r="N407" s="20"/>
      <c r="O407" s="19"/>
      <c r="P407" s="20"/>
      <c r="Q407" s="19"/>
      <c r="R407" s="20"/>
      <c r="S407" s="21"/>
      <c r="T407" s="21"/>
    </row>
    <row r="408" spans="13:20" x14ac:dyDescent="0.2">
      <c r="M408" s="19"/>
      <c r="N408" s="20"/>
      <c r="O408" s="19"/>
      <c r="P408" s="20"/>
      <c r="Q408" s="19"/>
      <c r="R408" s="20"/>
      <c r="S408" s="21"/>
      <c r="T408" s="21"/>
    </row>
    <row r="409" spans="13:20" x14ac:dyDescent="0.2">
      <c r="M409" s="19"/>
      <c r="N409" s="20"/>
      <c r="O409" s="19"/>
      <c r="P409" s="20"/>
      <c r="Q409" s="19"/>
      <c r="R409" s="20"/>
      <c r="S409" s="21"/>
      <c r="T409" s="21"/>
    </row>
    <row r="410" spans="13:20" x14ac:dyDescent="0.2">
      <c r="M410" s="19"/>
      <c r="N410" s="20"/>
      <c r="O410" s="19"/>
      <c r="P410" s="20"/>
      <c r="Q410" s="19"/>
      <c r="R410" s="20"/>
      <c r="S410" s="21"/>
      <c r="T410" s="21"/>
    </row>
    <row r="411" spans="13:20" x14ac:dyDescent="0.2">
      <c r="M411" s="19"/>
      <c r="N411" s="20"/>
      <c r="O411" s="19"/>
      <c r="P411" s="20"/>
      <c r="Q411" s="19"/>
      <c r="R411" s="20"/>
      <c r="S411" s="21"/>
      <c r="T411" s="21"/>
    </row>
    <row r="412" spans="13:20" x14ac:dyDescent="0.2">
      <c r="M412" s="19"/>
      <c r="N412" s="20"/>
      <c r="O412" s="19"/>
      <c r="P412" s="20"/>
      <c r="Q412" s="19"/>
      <c r="R412" s="20"/>
      <c r="S412" s="21"/>
      <c r="T412" s="21"/>
    </row>
    <row r="413" spans="13:20" x14ac:dyDescent="0.2">
      <c r="M413" s="19"/>
      <c r="N413" s="20"/>
      <c r="O413" s="19"/>
      <c r="P413" s="20"/>
      <c r="Q413" s="19"/>
      <c r="R413" s="20"/>
      <c r="S413" s="21"/>
      <c r="T413" s="21"/>
    </row>
    <row r="414" spans="13:20" x14ac:dyDescent="0.2">
      <c r="M414" s="19"/>
      <c r="N414" s="20"/>
      <c r="O414" s="19"/>
      <c r="P414" s="20"/>
      <c r="Q414" s="19"/>
      <c r="R414" s="20"/>
      <c r="S414" s="21"/>
      <c r="T414" s="21"/>
    </row>
    <row r="415" spans="13:20" x14ac:dyDescent="0.2">
      <c r="M415" s="19"/>
      <c r="N415" s="20"/>
      <c r="O415" s="19"/>
      <c r="P415" s="20"/>
      <c r="Q415" s="19"/>
      <c r="R415" s="20"/>
      <c r="S415" s="21"/>
      <c r="T415" s="21"/>
    </row>
    <row r="416" spans="13:20" x14ac:dyDescent="0.2">
      <c r="M416" s="19"/>
      <c r="N416" s="20"/>
      <c r="O416" s="19"/>
      <c r="P416" s="20"/>
      <c r="Q416" s="19"/>
      <c r="R416" s="20"/>
      <c r="S416" s="21"/>
      <c r="T416" s="21"/>
    </row>
    <row r="417" spans="13:20" x14ac:dyDescent="0.2">
      <c r="M417" s="19"/>
      <c r="N417" s="20"/>
      <c r="O417" s="19"/>
      <c r="P417" s="20"/>
      <c r="Q417" s="19"/>
      <c r="R417" s="20"/>
      <c r="S417" s="21"/>
      <c r="T417" s="21"/>
    </row>
    <row r="418" spans="13:20" x14ac:dyDescent="0.2">
      <c r="M418" s="19"/>
      <c r="N418" s="20"/>
      <c r="O418" s="19"/>
      <c r="P418" s="20"/>
      <c r="Q418" s="19"/>
      <c r="R418" s="20"/>
      <c r="S418" s="21"/>
      <c r="T418" s="21"/>
    </row>
    <row r="419" spans="13:20" x14ac:dyDescent="0.2">
      <c r="M419" s="19"/>
      <c r="N419" s="20"/>
      <c r="O419" s="19"/>
      <c r="P419" s="20"/>
      <c r="Q419" s="19"/>
      <c r="R419" s="20"/>
      <c r="S419" s="21"/>
      <c r="T419" s="21"/>
    </row>
    <row r="420" spans="13:20" x14ac:dyDescent="0.2">
      <c r="M420" s="19"/>
      <c r="N420" s="20"/>
      <c r="O420" s="19"/>
      <c r="P420" s="20"/>
      <c r="Q420" s="19"/>
      <c r="R420" s="20"/>
      <c r="S420" s="21"/>
      <c r="T420" s="21"/>
    </row>
    <row r="421" spans="13:20" x14ac:dyDescent="0.2">
      <c r="M421" s="19"/>
      <c r="N421" s="20"/>
      <c r="O421" s="19"/>
      <c r="P421" s="20"/>
      <c r="Q421" s="19"/>
      <c r="R421" s="20"/>
      <c r="S421" s="21"/>
      <c r="T421" s="21"/>
    </row>
    <row r="422" spans="13:20" x14ac:dyDescent="0.2">
      <c r="M422" s="19"/>
      <c r="N422" s="20"/>
      <c r="O422" s="19"/>
      <c r="P422" s="20"/>
      <c r="Q422" s="19"/>
      <c r="R422" s="20"/>
      <c r="S422" s="21"/>
      <c r="T422" s="21"/>
    </row>
    <row r="423" spans="13:20" x14ac:dyDescent="0.2">
      <c r="M423" s="19"/>
      <c r="N423" s="20"/>
      <c r="O423" s="19"/>
      <c r="P423" s="20"/>
      <c r="Q423" s="19"/>
      <c r="R423" s="20"/>
      <c r="S423" s="21"/>
      <c r="T423" s="21"/>
    </row>
    <row r="424" spans="13:20" x14ac:dyDescent="0.2">
      <c r="M424" s="19"/>
      <c r="N424" s="20"/>
      <c r="O424" s="19"/>
      <c r="P424" s="20"/>
      <c r="Q424" s="19"/>
      <c r="R424" s="20"/>
      <c r="S424" s="21"/>
      <c r="T424" s="21"/>
    </row>
    <row r="425" spans="13:20" x14ac:dyDescent="0.2">
      <c r="M425" s="19"/>
      <c r="N425" s="20"/>
      <c r="O425" s="19"/>
      <c r="P425" s="20"/>
      <c r="Q425" s="21"/>
      <c r="R425" s="21"/>
      <c r="S425" s="21"/>
      <c r="T425" s="21"/>
    </row>
    <row r="426" spans="13:20" x14ac:dyDescent="0.2">
      <c r="M426" s="19"/>
      <c r="N426" s="20"/>
      <c r="O426" s="19"/>
      <c r="P426" s="20"/>
      <c r="Q426" s="21"/>
      <c r="R426" s="21"/>
      <c r="S426" s="21"/>
      <c r="T426" s="21"/>
    </row>
    <row r="427" spans="13:20" x14ac:dyDescent="0.2">
      <c r="M427" s="19"/>
      <c r="N427" s="20"/>
      <c r="O427" s="19"/>
      <c r="P427" s="20"/>
      <c r="Q427" s="21"/>
      <c r="R427" s="21"/>
      <c r="S427" s="21"/>
      <c r="T427" s="21"/>
    </row>
    <row r="428" spans="13:20" x14ac:dyDescent="0.2">
      <c r="M428" s="19"/>
      <c r="N428" s="20"/>
      <c r="O428" s="19"/>
      <c r="P428" s="20"/>
      <c r="Q428" s="21"/>
      <c r="R428" s="21"/>
      <c r="S428" s="21"/>
      <c r="T428" s="21"/>
    </row>
    <row r="429" spans="13:20" x14ac:dyDescent="0.2">
      <c r="M429" s="19"/>
      <c r="N429" s="20"/>
      <c r="O429" s="19"/>
      <c r="P429" s="20"/>
      <c r="Q429" s="21"/>
      <c r="R429" s="21"/>
      <c r="S429" s="21"/>
      <c r="T429" s="21"/>
    </row>
    <row r="430" spans="13:20" x14ac:dyDescent="0.2">
      <c r="M430" s="19"/>
      <c r="N430" s="20"/>
      <c r="O430" s="19"/>
      <c r="P430" s="20"/>
      <c r="Q430" s="21"/>
      <c r="R430" s="21"/>
      <c r="S430" s="21"/>
      <c r="T430" s="21"/>
    </row>
    <row r="431" spans="13:20" x14ac:dyDescent="0.2">
      <c r="M431" s="19"/>
      <c r="N431" s="20"/>
      <c r="O431" s="19"/>
      <c r="P431" s="20"/>
      <c r="Q431" s="21"/>
      <c r="R431" s="21"/>
      <c r="S431" s="21"/>
      <c r="T431" s="21"/>
    </row>
    <row r="432" spans="13:20" x14ac:dyDescent="0.2">
      <c r="M432" s="19"/>
      <c r="N432" s="20"/>
      <c r="O432" s="19"/>
      <c r="P432" s="20"/>
      <c r="Q432" s="21"/>
      <c r="R432" s="21"/>
      <c r="S432" s="21"/>
      <c r="T432" s="21"/>
    </row>
    <row r="433" spans="13:20" x14ac:dyDescent="0.2">
      <c r="M433" s="19"/>
      <c r="N433" s="20"/>
      <c r="O433" s="19"/>
      <c r="P433" s="20"/>
      <c r="Q433" s="21"/>
      <c r="R433" s="21"/>
      <c r="S433" s="21"/>
      <c r="T433" s="21"/>
    </row>
    <row r="434" spans="13:20" x14ac:dyDescent="0.2">
      <c r="M434" s="19"/>
      <c r="N434" s="20"/>
      <c r="O434" s="19"/>
      <c r="P434" s="20"/>
      <c r="Q434" s="21"/>
      <c r="R434" s="21"/>
      <c r="S434" s="21"/>
      <c r="T434" s="21"/>
    </row>
    <row r="435" spans="13:20" x14ac:dyDescent="0.2">
      <c r="M435" s="19"/>
      <c r="N435" s="20"/>
      <c r="O435" s="19"/>
      <c r="P435" s="20"/>
      <c r="Q435" s="21"/>
      <c r="R435" s="21"/>
      <c r="S435" s="21"/>
      <c r="T435" s="21"/>
    </row>
    <row r="436" spans="13:20" x14ac:dyDescent="0.2">
      <c r="M436" s="19"/>
      <c r="N436" s="20"/>
      <c r="O436" s="19"/>
      <c r="P436" s="20"/>
      <c r="Q436" s="21"/>
      <c r="R436" s="21"/>
      <c r="S436" s="21"/>
      <c r="T436" s="21"/>
    </row>
    <row r="437" spans="13:20" x14ac:dyDescent="0.2">
      <c r="M437" s="19"/>
      <c r="N437" s="20"/>
      <c r="O437" s="19"/>
      <c r="P437" s="20"/>
      <c r="Q437" s="21"/>
      <c r="R437" s="21"/>
      <c r="S437" s="21"/>
      <c r="T437" s="21"/>
    </row>
    <row r="438" spans="13:20" x14ac:dyDescent="0.2">
      <c r="M438" s="19"/>
      <c r="N438" s="20"/>
      <c r="O438" s="19"/>
      <c r="P438" s="20"/>
      <c r="Q438" s="21"/>
      <c r="R438" s="21"/>
      <c r="S438" s="21"/>
      <c r="T438" s="21"/>
    </row>
    <row r="439" spans="13:20" x14ac:dyDescent="0.2">
      <c r="M439" s="19"/>
      <c r="N439" s="20"/>
      <c r="O439" s="19"/>
      <c r="P439" s="20"/>
      <c r="Q439" s="21"/>
      <c r="R439" s="21"/>
      <c r="S439" s="21"/>
      <c r="T439" s="21"/>
    </row>
    <row r="440" spans="13:20" x14ac:dyDescent="0.2">
      <c r="M440" s="19"/>
      <c r="N440" s="20"/>
      <c r="O440" s="19"/>
      <c r="P440" s="20"/>
      <c r="Q440" s="21"/>
      <c r="R440" s="21"/>
      <c r="S440" s="21"/>
      <c r="T440" s="21"/>
    </row>
    <row r="441" spans="13:20" x14ac:dyDescent="0.2">
      <c r="M441" s="19"/>
      <c r="N441" s="20"/>
      <c r="O441" s="19"/>
      <c r="P441" s="20"/>
      <c r="Q441" s="21"/>
      <c r="R441" s="21"/>
      <c r="S441" s="21"/>
      <c r="T441" s="21"/>
    </row>
    <row r="442" spans="13:20" x14ac:dyDescent="0.2">
      <c r="M442" s="19"/>
      <c r="N442" s="20"/>
      <c r="O442" s="19"/>
      <c r="P442" s="20"/>
      <c r="Q442" s="21"/>
      <c r="R442" s="21"/>
      <c r="S442" s="21"/>
      <c r="T442" s="21"/>
    </row>
    <row r="443" spans="13:20" x14ac:dyDescent="0.2">
      <c r="M443" s="19"/>
      <c r="N443" s="20"/>
      <c r="O443" s="19"/>
      <c r="P443" s="20"/>
      <c r="Q443" s="21"/>
      <c r="R443" s="21"/>
      <c r="S443" s="21"/>
      <c r="T443" s="21"/>
    </row>
    <row r="444" spans="13:20" x14ac:dyDescent="0.2">
      <c r="M444" s="19"/>
      <c r="N444" s="20"/>
      <c r="O444" s="19"/>
      <c r="P444" s="20"/>
      <c r="Q444" s="21"/>
      <c r="R444" s="21"/>
      <c r="S444" s="21"/>
      <c r="T444" s="21"/>
    </row>
    <row r="445" spans="13:20" x14ac:dyDescent="0.2">
      <c r="M445" s="19"/>
      <c r="N445" s="20"/>
      <c r="O445" s="19"/>
      <c r="P445" s="20"/>
      <c r="Q445" s="21"/>
      <c r="R445" s="21"/>
      <c r="S445" s="21"/>
      <c r="T445" s="21"/>
    </row>
    <row r="446" spans="13:20" x14ac:dyDescent="0.2">
      <c r="M446" s="19"/>
      <c r="N446" s="20"/>
      <c r="O446" s="19"/>
      <c r="P446" s="20"/>
      <c r="Q446" s="21"/>
      <c r="R446" s="21"/>
      <c r="S446" s="21"/>
      <c r="T446" s="21"/>
    </row>
    <row r="447" spans="13:20" x14ac:dyDescent="0.2">
      <c r="M447" s="19"/>
      <c r="N447" s="20"/>
      <c r="O447" s="19"/>
      <c r="P447" s="20"/>
      <c r="Q447" s="21"/>
      <c r="R447" s="21"/>
      <c r="S447" s="21"/>
      <c r="T447" s="21"/>
    </row>
    <row r="448" spans="13:20" x14ac:dyDescent="0.2">
      <c r="M448" s="19"/>
      <c r="N448" s="20"/>
      <c r="O448" s="19"/>
      <c r="P448" s="20"/>
      <c r="Q448" s="21"/>
      <c r="R448" s="21"/>
      <c r="S448" s="21"/>
      <c r="T448" s="21"/>
    </row>
    <row r="449" spans="13:20" x14ac:dyDescent="0.2">
      <c r="M449" s="19"/>
      <c r="N449" s="20"/>
      <c r="O449" s="19"/>
      <c r="P449" s="20"/>
      <c r="Q449" s="21"/>
      <c r="R449" s="21"/>
      <c r="S449" s="21"/>
      <c r="T449" s="21"/>
    </row>
    <row r="450" spans="13:20" x14ac:dyDescent="0.2">
      <c r="M450" s="19"/>
      <c r="N450" s="20"/>
      <c r="O450" s="19"/>
      <c r="P450" s="20"/>
      <c r="Q450" s="21"/>
      <c r="R450" s="21"/>
      <c r="S450" s="21"/>
      <c r="T450" s="21"/>
    </row>
    <row r="451" spans="13:20" x14ac:dyDescent="0.2">
      <c r="M451" s="19"/>
      <c r="N451" s="20"/>
      <c r="O451" s="19"/>
      <c r="P451" s="20"/>
      <c r="Q451" s="21"/>
      <c r="R451" s="21"/>
      <c r="S451" s="21"/>
      <c r="T451" s="21"/>
    </row>
    <row r="452" spans="13:20" x14ac:dyDescent="0.2">
      <c r="M452" s="19"/>
      <c r="N452" s="20"/>
      <c r="O452" s="19"/>
      <c r="P452" s="20"/>
      <c r="Q452" s="21"/>
      <c r="R452" s="21"/>
      <c r="S452" s="21"/>
      <c r="T452" s="21"/>
    </row>
    <row r="453" spans="13:20" x14ac:dyDescent="0.2">
      <c r="M453" s="19"/>
      <c r="N453" s="20"/>
      <c r="O453" s="19"/>
      <c r="P453" s="20"/>
      <c r="Q453" s="21"/>
      <c r="R453" s="21"/>
      <c r="S453" s="21"/>
      <c r="T453" s="21"/>
    </row>
    <row r="454" spans="13:20" x14ac:dyDescent="0.2">
      <c r="M454" s="19"/>
      <c r="N454" s="20"/>
      <c r="O454" s="19"/>
      <c r="P454" s="20"/>
      <c r="Q454" s="21"/>
      <c r="R454" s="21"/>
      <c r="S454" s="21"/>
      <c r="T454" s="21"/>
    </row>
    <row r="455" spans="13:20" x14ac:dyDescent="0.2">
      <c r="M455" s="19"/>
      <c r="N455" s="20"/>
      <c r="O455" s="19"/>
      <c r="P455" s="20"/>
      <c r="Q455" s="21"/>
      <c r="R455" s="21"/>
      <c r="S455" s="21"/>
      <c r="T455" s="21"/>
    </row>
    <row r="456" spans="13:20" x14ac:dyDescent="0.2">
      <c r="M456" s="19"/>
      <c r="N456" s="20"/>
      <c r="O456" s="19"/>
      <c r="P456" s="20"/>
      <c r="Q456" s="21"/>
      <c r="R456" s="21"/>
      <c r="S456" s="21"/>
      <c r="T456" s="21"/>
    </row>
    <row r="457" spans="13:20" x14ac:dyDescent="0.2">
      <c r="M457" s="19"/>
      <c r="N457" s="20"/>
      <c r="O457" s="19"/>
      <c r="P457" s="20"/>
      <c r="Q457" s="21"/>
      <c r="R457" s="21"/>
      <c r="S457" s="21"/>
      <c r="T457" s="21"/>
    </row>
    <row r="458" spans="13:20" x14ac:dyDescent="0.2">
      <c r="M458" s="19"/>
      <c r="N458" s="20"/>
      <c r="O458" s="19"/>
      <c r="P458" s="20"/>
      <c r="Q458" s="21"/>
      <c r="R458" s="21"/>
      <c r="S458" s="21"/>
      <c r="T458" s="21"/>
    </row>
    <row r="459" spans="13:20" x14ac:dyDescent="0.2">
      <c r="M459" s="19"/>
      <c r="N459" s="20"/>
      <c r="O459" s="19"/>
      <c r="P459" s="20"/>
      <c r="Q459" s="21"/>
      <c r="R459" s="21"/>
      <c r="S459" s="21"/>
      <c r="T459" s="21"/>
    </row>
    <row r="460" spans="13:20" x14ac:dyDescent="0.2">
      <c r="M460" s="19"/>
      <c r="N460" s="20"/>
      <c r="O460" s="19"/>
      <c r="P460" s="20"/>
      <c r="Q460" s="21"/>
      <c r="R460" s="21"/>
      <c r="S460" s="21"/>
      <c r="T460" s="21"/>
    </row>
    <row r="461" spans="13:20" x14ac:dyDescent="0.2">
      <c r="M461" s="19"/>
      <c r="N461" s="20"/>
      <c r="O461" s="19"/>
      <c r="P461" s="20"/>
      <c r="Q461" s="21"/>
      <c r="R461" s="21"/>
      <c r="S461" s="21"/>
      <c r="T461" s="21"/>
    </row>
    <row r="462" spans="13:20" x14ac:dyDescent="0.2">
      <c r="M462" s="19"/>
      <c r="N462" s="20"/>
      <c r="O462" s="19"/>
      <c r="P462" s="20"/>
      <c r="Q462" s="21"/>
      <c r="R462" s="21"/>
      <c r="S462" s="21"/>
      <c r="T462" s="21"/>
    </row>
    <row r="463" spans="13:20" x14ac:dyDescent="0.2">
      <c r="M463" s="19"/>
      <c r="N463" s="20"/>
      <c r="O463" s="19"/>
      <c r="P463" s="20"/>
      <c r="Q463" s="21"/>
      <c r="R463" s="21"/>
      <c r="S463" s="21"/>
      <c r="T463" s="21"/>
    </row>
    <row r="464" spans="13:20" x14ac:dyDescent="0.2">
      <c r="M464" s="19"/>
      <c r="N464" s="20"/>
      <c r="O464" s="19"/>
      <c r="P464" s="20"/>
      <c r="Q464" s="21"/>
      <c r="R464" s="21"/>
      <c r="S464" s="21"/>
      <c r="T464" s="21"/>
    </row>
    <row r="465" spans="13:20" x14ac:dyDescent="0.2">
      <c r="M465" s="19"/>
      <c r="N465" s="20"/>
      <c r="O465" s="19"/>
      <c r="P465" s="20"/>
      <c r="Q465" s="21"/>
      <c r="R465" s="21"/>
      <c r="S465" s="21"/>
      <c r="T465" s="21"/>
    </row>
    <row r="466" spans="13:20" x14ac:dyDescent="0.2">
      <c r="M466" s="21"/>
      <c r="N466" s="21"/>
      <c r="O466" s="19"/>
      <c r="P466" s="20"/>
      <c r="Q466" s="21"/>
      <c r="R466" s="21"/>
      <c r="S466" s="21"/>
      <c r="T466" s="21"/>
    </row>
    <row r="467" spans="13:20" x14ac:dyDescent="0.2">
      <c r="M467" s="21"/>
      <c r="N467" s="21"/>
      <c r="O467" s="19"/>
      <c r="P467" s="20"/>
      <c r="Q467" s="21"/>
      <c r="R467" s="21"/>
      <c r="S467" s="21"/>
      <c r="T467" s="21"/>
    </row>
    <row r="468" spans="13:20" x14ac:dyDescent="0.2">
      <c r="M468" s="21"/>
      <c r="N468" s="21"/>
      <c r="O468" s="19"/>
      <c r="P468" s="20"/>
      <c r="Q468" s="21"/>
      <c r="R468" s="21"/>
      <c r="S468" s="21"/>
      <c r="T468" s="21"/>
    </row>
    <row r="469" spans="13:20" x14ac:dyDescent="0.2">
      <c r="M469" s="21"/>
      <c r="N469" s="21"/>
      <c r="O469" s="19"/>
      <c r="P469" s="20"/>
      <c r="Q469" s="21"/>
      <c r="R469" s="21"/>
      <c r="S469" s="21"/>
      <c r="T469" s="21"/>
    </row>
    <row r="470" spans="13:20" x14ac:dyDescent="0.2">
      <c r="M470" s="21"/>
      <c r="N470" s="21"/>
      <c r="O470" s="19"/>
      <c r="P470" s="20"/>
      <c r="Q470" s="21"/>
      <c r="R470" s="21"/>
      <c r="S470" s="21"/>
      <c r="T470" s="21"/>
    </row>
    <row r="471" spans="13:20" x14ac:dyDescent="0.2">
      <c r="M471" s="21"/>
      <c r="N471" s="21"/>
      <c r="O471" s="19"/>
      <c r="P471" s="20"/>
      <c r="Q471" s="21"/>
      <c r="R471" s="21"/>
      <c r="S471" s="21"/>
      <c r="T471" s="21"/>
    </row>
    <row r="472" spans="13:20" x14ac:dyDescent="0.2">
      <c r="M472" s="21"/>
      <c r="N472" s="21"/>
      <c r="O472" s="19"/>
      <c r="P472" s="20"/>
      <c r="Q472" s="21"/>
      <c r="R472" s="21"/>
      <c r="S472" s="21"/>
      <c r="T472" s="21"/>
    </row>
    <row r="473" spans="13:20" x14ac:dyDescent="0.2">
      <c r="M473" s="21"/>
      <c r="N473" s="21"/>
      <c r="O473" s="19"/>
      <c r="P473" s="20"/>
      <c r="Q473" s="21"/>
      <c r="R473" s="21"/>
      <c r="S473" s="21"/>
      <c r="T473" s="21"/>
    </row>
    <row r="474" spans="13:20" x14ac:dyDescent="0.2">
      <c r="M474" s="21"/>
      <c r="N474" s="21"/>
      <c r="O474" s="19"/>
      <c r="P474" s="20"/>
      <c r="Q474" s="21"/>
      <c r="R474" s="21"/>
      <c r="S474" s="21"/>
      <c r="T474" s="21"/>
    </row>
    <row r="475" spans="13:20" x14ac:dyDescent="0.2">
      <c r="M475" s="21"/>
      <c r="N475" s="21"/>
      <c r="O475" s="19"/>
      <c r="P475" s="20"/>
      <c r="Q475" s="21"/>
      <c r="R475" s="21"/>
      <c r="S475" s="21"/>
      <c r="T475" s="21"/>
    </row>
    <row r="476" spans="13:20" x14ac:dyDescent="0.2">
      <c r="M476" s="21"/>
      <c r="N476" s="21"/>
      <c r="O476" s="19"/>
      <c r="P476" s="20"/>
      <c r="Q476" s="21"/>
      <c r="R476" s="21"/>
      <c r="S476" s="21"/>
      <c r="T476" s="21"/>
    </row>
    <row r="477" spans="13:20" x14ac:dyDescent="0.2">
      <c r="M477" s="21"/>
      <c r="N477" s="21"/>
      <c r="O477" s="19"/>
      <c r="P477" s="20"/>
      <c r="Q477" s="21"/>
      <c r="R477" s="21"/>
      <c r="S477" s="21"/>
      <c r="T477" s="21"/>
    </row>
    <row r="478" spans="13:20" x14ac:dyDescent="0.2">
      <c r="M478" s="21"/>
      <c r="N478" s="21"/>
      <c r="O478" s="19"/>
      <c r="P478" s="20"/>
      <c r="Q478" s="21"/>
      <c r="R478" s="21"/>
      <c r="S478" s="21"/>
      <c r="T478" s="21"/>
    </row>
    <row r="479" spans="13:20" x14ac:dyDescent="0.2">
      <c r="M479" s="21"/>
      <c r="N479" s="21"/>
      <c r="O479" s="19"/>
      <c r="P479" s="20"/>
      <c r="Q479" s="21"/>
      <c r="R479" s="21"/>
      <c r="S479" s="21"/>
      <c r="T479" s="21"/>
    </row>
    <row r="480" spans="13:20" x14ac:dyDescent="0.2">
      <c r="M480" s="21"/>
      <c r="N480" s="21"/>
      <c r="O480" s="19"/>
      <c r="P480" s="20"/>
      <c r="Q480" s="21"/>
      <c r="R480" s="21"/>
      <c r="S480" s="21"/>
      <c r="T480" s="21"/>
    </row>
    <row r="481" spans="13:20" x14ac:dyDescent="0.2">
      <c r="M481" s="21"/>
      <c r="N481" s="21"/>
      <c r="O481" s="19"/>
      <c r="P481" s="20"/>
      <c r="Q481" s="21"/>
      <c r="R481" s="21"/>
      <c r="S481" s="21"/>
      <c r="T481" s="21"/>
    </row>
    <row r="482" spans="13:20" x14ac:dyDescent="0.2">
      <c r="M482" s="21"/>
      <c r="N482" s="21"/>
      <c r="O482" s="19"/>
      <c r="P482" s="20"/>
      <c r="Q482" s="21"/>
      <c r="R482" s="21"/>
      <c r="S482" s="21"/>
      <c r="T482" s="21"/>
    </row>
    <row r="483" spans="13:20" x14ac:dyDescent="0.2">
      <c r="M483" s="21"/>
      <c r="N483" s="21"/>
      <c r="O483" s="19"/>
      <c r="P483" s="20"/>
      <c r="Q483" s="21"/>
      <c r="R483" s="21"/>
      <c r="S483" s="21"/>
      <c r="T483" s="21"/>
    </row>
    <row r="484" spans="13:20" x14ac:dyDescent="0.2">
      <c r="M484" s="21"/>
      <c r="N484" s="21"/>
      <c r="O484" s="19"/>
      <c r="P484" s="20"/>
      <c r="Q484" s="21"/>
      <c r="R484" s="21"/>
      <c r="S484" s="21"/>
      <c r="T484" s="2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長野真之</dc:creator>
  <cp:lastModifiedBy>熊倉紗代子/KumakuraSayoko (本社 先端材 機能材 市場開発部)</cp:lastModifiedBy>
  <dcterms:created xsi:type="dcterms:W3CDTF">2012-12-13T05:05:57Z</dcterms:created>
  <dcterms:modified xsi:type="dcterms:W3CDTF">2025-10-28T07:34:37Z</dcterms:modified>
</cp:coreProperties>
</file>